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d\Downloads\"/>
    </mc:Choice>
  </mc:AlternateContent>
  <xr:revisionPtr revIDLastSave="0" documentId="13_ncr:1_{71F4B35F-FD3F-4FA9-8A58-42ABA9993638}" xr6:coauthVersionLast="47" xr6:coauthVersionMax="47" xr10:uidLastSave="{00000000-0000-0000-0000-000000000000}"/>
  <bookViews>
    <workbookView xWindow="22932" yWindow="-108" windowWidth="23256" windowHeight="12456" firstSheet="1" activeTab="1" xr2:uid="{00000000-000D-0000-FFFF-FFFF00000000}"/>
  </bookViews>
  <sheets>
    <sheet name="source" sheetId="4" state="hidden" r:id="rId1"/>
    <sheet name="data" sheetId="1" r:id="rId2"/>
    <sheet name="kala-khedmat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hMd</author>
  </authors>
  <commentList>
    <comment ref="V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hMd:</t>
        </r>
        <r>
          <rPr>
            <sz val="9"/>
            <color indexed="81"/>
            <rFont val="Tahoma"/>
            <family val="2"/>
          </rPr>
          <t xml:space="preserve">
فقط برای الگوهای فروش ارز و صادرات می باشد که باید طبق کد ایزوی 4217 مشخص شود</t>
        </r>
      </text>
    </comment>
    <comment ref="W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hMd:</t>
        </r>
        <r>
          <rPr>
            <sz val="9"/>
            <color indexed="81"/>
            <rFont val="Tahoma"/>
            <family val="2"/>
          </rPr>
          <t xml:space="preserve">
فقط برای الگوهای فروش ارز و صادرات می باشد که باید طبق کد ایزوی 4217 مشخص شود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hMd</author>
  </authors>
  <commentList>
    <comment ref="F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hMd:</t>
        </r>
        <r>
          <rPr>
            <sz val="9"/>
            <color indexed="81"/>
            <rFont val="Tahoma"/>
            <family val="2"/>
          </rPr>
          <t xml:space="preserve">
فقط برای الگوهای فروش ارز و صادرات می باشد که باید طبق کد ایزوی 4217 مشخص شود</t>
        </r>
      </text>
    </comment>
    <comment ref="G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hMd:</t>
        </r>
        <r>
          <rPr>
            <sz val="9"/>
            <color indexed="81"/>
            <rFont val="Tahoma"/>
            <family val="2"/>
          </rPr>
          <t xml:space="preserve">
فقط برای الگوهای فروش ارز و صادرات می باشد که باید طبق کد ایزوی 4217 مشخص شود</t>
        </r>
      </text>
    </comment>
  </commentList>
</comments>
</file>

<file path=xl/sharedStrings.xml><?xml version="1.0" encoding="utf-8"?>
<sst xmlns="http://schemas.openxmlformats.org/spreadsheetml/2006/main" count="179" uniqueCount="133">
  <si>
    <t>شماره صورتحساب</t>
  </si>
  <si>
    <t>الگو</t>
  </si>
  <si>
    <t>نوع</t>
  </si>
  <si>
    <t>تاریخ</t>
  </si>
  <si>
    <t>موضوع صورتحساب</t>
  </si>
  <si>
    <t>نوع خریدار</t>
  </si>
  <si>
    <t>شناسه ملی ، کد ملی، کد اتباع و شناسه مشارکتی خریدار</t>
  </si>
  <si>
    <t>کد اقتصادی خریدار</t>
  </si>
  <si>
    <t>کد پستی خریدار</t>
  </si>
  <si>
    <t>روش تسویه</t>
  </si>
  <si>
    <t>مبلغ نسیه</t>
  </si>
  <si>
    <t>کد شعبه فروشنده</t>
  </si>
  <si>
    <t>کد شعبه خریدار</t>
  </si>
  <si>
    <t>موضوع ماده ۱۷</t>
  </si>
  <si>
    <t>شناسه کالا / خدمت</t>
  </si>
  <si>
    <t>واحد اندازه گیري و سنجش</t>
  </si>
  <si>
    <t>مقدار / تعداد</t>
  </si>
  <si>
    <t>نوع ارز</t>
  </si>
  <si>
    <t>نرخ برابری ارز به ریال</t>
  </si>
  <si>
    <t>مبلغ واحد (فی)</t>
  </si>
  <si>
    <t>مبلغ تخفیف</t>
  </si>
  <si>
    <t>نرخ مالیات برارزش افزوده</t>
  </si>
  <si>
    <t>مبلغ مالیات بر ارزش افزوده</t>
  </si>
  <si>
    <t>نرخ سایر عوارض و مالیات</t>
  </si>
  <si>
    <t>مبلغ سایر عوارض و مالیات</t>
  </si>
  <si>
    <t>موضوع سایر عوارض و مالیات</t>
  </si>
  <si>
    <t>نرخ سایر وجوهات قانونی</t>
  </si>
  <si>
    <t>مبلغ سایر وجوهات قانونی</t>
  </si>
  <si>
    <t>شماره منحصر به فرد مالیاتی صورتحساب مرجع</t>
  </si>
  <si>
    <t>الگوها</t>
  </si>
  <si>
    <t>الگو فروش</t>
  </si>
  <si>
    <t>الگو فروش ارز</t>
  </si>
  <si>
    <t>الگو طلا ، جواهر و پلاتین</t>
  </si>
  <si>
    <t>الگو قرارداد پیمانکاری</t>
  </si>
  <si>
    <t>الگو قبوض خدماتی</t>
  </si>
  <si>
    <t>الگو بلیط هوا پیما</t>
  </si>
  <si>
    <t>الگو صادرات</t>
  </si>
  <si>
    <t>الگو بارنامه</t>
  </si>
  <si>
    <t>الگو بورس</t>
  </si>
  <si>
    <t>کد</t>
  </si>
  <si>
    <t>نام الگو</t>
  </si>
  <si>
    <t>نوع صورتحساب</t>
  </si>
  <si>
    <t>نوع اول-با اطلاعات خریدار</t>
  </si>
  <si>
    <t>نوع دوم- بدون اطلاعات خریدار</t>
  </si>
  <si>
    <t>اصلی</t>
  </si>
  <si>
    <t>اصلاحی</t>
  </si>
  <si>
    <t>برگشتی</t>
  </si>
  <si>
    <t>ابطالی</t>
  </si>
  <si>
    <t>حقیقی</t>
  </si>
  <si>
    <t>حقوقی</t>
  </si>
  <si>
    <t>مشارکت مدنی</t>
  </si>
  <si>
    <t>اتباع غیر ایرانی</t>
  </si>
  <si>
    <t>روش</t>
  </si>
  <si>
    <t>نقدی</t>
  </si>
  <si>
    <t>نسیه</t>
  </si>
  <si>
    <t>نقدی / نسیه</t>
  </si>
  <si>
    <t>نام شرکت/نام و نام خانوادگی</t>
  </si>
  <si>
    <t xml:space="preserve">روش پرداخت </t>
  </si>
  <si>
    <t>مبلغ پرداخت</t>
  </si>
  <si>
    <t>تاريخ پرداخت</t>
  </si>
  <si>
    <t>روش پرداخت</t>
  </si>
  <si>
    <t>چک</t>
  </si>
  <si>
    <t>تهاتر</t>
  </si>
  <si>
    <t>POS</t>
  </si>
  <si>
    <t>درگاه پرداخت</t>
  </si>
  <si>
    <t>کارت به کارت</t>
  </si>
  <si>
    <t>وجه نقد</t>
  </si>
  <si>
    <t>سایر</t>
  </si>
  <si>
    <t>انتقال به حساب</t>
  </si>
  <si>
    <t>شماره سوییچ</t>
  </si>
  <si>
    <t>شماره پذیرنده</t>
  </si>
  <si>
    <t>شماره ترمینال</t>
  </si>
  <si>
    <t>کد رهگیری</t>
  </si>
  <si>
    <t>شماره کارت پرداخت کننده</t>
  </si>
  <si>
    <t>شماره ملی/کد فراگیر پرداخت کننده</t>
  </si>
  <si>
    <t>اطلاعات صورتحساب و خریدار</t>
  </si>
  <si>
    <t xml:space="preserve">اطلاعات کالا / خدمات </t>
  </si>
  <si>
    <t>اطلاعات پرداخت</t>
  </si>
  <si>
    <t>نام کالا(نام جایگزین کالا در سایت استافید)</t>
  </si>
  <si>
    <r>
      <t>اطلاعات کالا / خدمات (</t>
    </r>
    <r>
      <rPr>
        <sz val="18"/>
        <color rgb="FFC00000"/>
        <rFont val="B Titr"/>
        <charset val="178"/>
      </rPr>
      <t xml:space="preserve">فقط برای فاکتورهایی که </t>
    </r>
    <r>
      <rPr>
        <u/>
        <sz val="18"/>
        <color rgb="FFC00000"/>
        <rFont val="B Titr"/>
        <charset val="178"/>
      </rPr>
      <t>یک</t>
    </r>
    <r>
      <rPr>
        <sz val="18"/>
        <color rgb="FFC00000"/>
        <rFont val="B Titr"/>
        <charset val="178"/>
      </rPr>
      <t xml:space="preserve"> کالا دارند تکمیل شود</t>
    </r>
    <r>
      <rPr>
        <sz val="18"/>
        <color theme="1"/>
        <rFont val="B Titr"/>
        <charset val="178"/>
      </rPr>
      <t>)</t>
    </r>
  </si>
  <si>
    <t>Inno</t>
  </si>
  <si>
    <t>Indatim</t>
  </si>
  <si>
    <t>Inty</t>
  </si>
  <si>
    <t>Inp</t>
  </si>
  <si>
    <t>Ins</t>
  </si>
  <si>
    <t>Irtaxid</t>
  </si>
  <si>
    <t>Tob</t>
  </si>
  <si>
    <t>name</t>
  </si>
  <si>
    <t>Bid</t>
  </si>
  <si>
    <t>Tinb</t>
  </si>
  <si>
    <t>Bpc</t>
  </si>
  <si>
    <t>Setm</t>
  </si>
  <si>
    <t>Insp</t>
  </si>
  <si>
    <t>Sbc</t>
  </si>
  <si>
    <t>Bbc</t>
  </si>
  <si>
    <t>Tax17</t>
  </si>
  <si>
    <t>Sstid</t>
  </si>
  <si>
    <t>Sstt</t>
  </si>
  <si>
    <t>Mu</t>
  </si>
  <si>
    <t>Am</t>
  </si>
  <si>
    <t>Cut</t>
  </si>
  <si>
    <t>Exr</t>
  </si>
  <si>
    <t>Fee</t>
  </si>
  <si>
    <t>Dis</t>
  </si>
  <si>
    <t>Vra</t>
  </si>
  <si>
    <t>Vam</t>
  </si>
  <si>
    <t>Odr</t>
  </si>
  <si>
    <t>Odam</t>
  </si>
  <si>
    <t>Odt</t>
  </si>
  <si>
    <t>Olr</t>
  </si>
  <si>
    <t>Olam</t>
  </si>
  <si>
    <t>Pdt</t>
  </si>
  <si>
    <t>Pv</t>
  </si>
  <si>
    <t>Pmt</t>
  </si>
  <si>
    <t>Iinn</t>
  </si>
  <si>
    <t>Acn</t>
  </si>
  <si>
    <t>Trmn</t>
  </si>
  <si>
    <t>Trn</t>
  </si>
  <si>
    <t>Pcn</t>
  </si>
  <si>
    <t>Pid</t>
  </si>
  <si>
    <t>مصرف کننده</t>
  </si>
  <si>
    <t>num</t>
  </si>
  <si>
    <t>شرح کالا(فیلد اختیاری ست . اگر چیزی تایپ نشود ، شرح کالا طبق سایت stuffid.tax.gov.ir ثبت خواهد شد )</t>
  </si>
  <si>
    <t>Crn</t>
  </si>
  <si>
    <t>شماره قرارداد پیمانکاری</t>
  </si>
  <si>
    <t>اجرت</t>
  </si>
  <si>
    <t>سود فروشنده</t>
  </si>
  <si>
    <t>حق العمل</t>
  </si>
  <si>
    <t>عیار</t>
  </si>
  <si>
    <t>Bros</t>
  </si>
  <si>
    <t>Spro</t>
  </si>
  <si>
    <t>Consfee</t>
  </si>
  <si>
    <t>Cui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</si>
</sst>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_-* #,##0\-;_-* &quot;-&quot;_-;_-@_-"/>
    <numFmt numFmtId="165" formatCode="_-* #,##0_-;_-* #,##0\-;_-* &quot;-&quot;_-;_-@"/>
  </numFmts>
  <fonts count="12">
    <font>
      <sz val="11"/>
      <color theme="1"/>
      <name val="Arial"/>
      <family val="2"/>
      <charset val="178"/>
      <scheme val="minor"/>
    </font>
    <font>
      <sz val="11"/>
      <color theme="1"/>
      <name val="B Tit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B Titr"/>
      <charset val="178"/>
    </font>
    <font>
      <sz val="11"/>
      <color theme="1"/>
      <name val="Arial"/>
      <family val="2"/>
      <charset val="178"/>
      <scheme val="minor"/>
    </font>
    <font>
      <sz val="14"/>
      <color theme="1"/>
      <name val="B Nazanin"/>
      <charset val="178"/>
    </font>
    <font>
      <sz val="8"/>
      <name val="Arial"/>
      <family val="2"/>
      <charset val="178"/>
      <scheme val="minor"/>
    </font>
    <font>
      <sz val="18"/>
      <color rgb="FFC00000"/>
      <name val="B Titr"/>
      <charset val="178"/>
    </font>
    <font>
      <u/>
      <sz val="18"/>
      <color rgb="FFC00000"/>
      <name val="B Titr"/>
      <charset val="178"/>
    </font>
    <font>
      <sz val="16"/>
      <name val="B Titr"/>
    </font>
    <font>
      <sz val="16"/>
      <name val="B Tir"/>
      <charset val="17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99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90">
        <stop position="0">
          <color theme="0"/>
        </stop>
        <stop position="1">
          <color rgb="FFA836A0"/>
        </stop>
      </gradientFill>
    </fill>
    <fill>
      <gradientFill degree="90">
        <stop position="0">
          <color theme="0"/>
        </stop>
        <stop position="1">
          <color rgb="FF6A35D3"/>
        </stop>
      </gradient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Continuous" vertical="center"/>
    </xf>
    <xf numFmtId="0" fontId="4" fillId="5" borderId="6" xfId="0" applyFont="1" applyFill="1" applyBorder="1" applyAlignment="1">
      <alignment horizontal="centerContinuous" vertical="center"/>
    </xf>
    <xf numFmtId="0" fontId="4" fillId="5" borderId="8" xfId="0" applyFont="1" applyFill="1" applyBorder="1" applyAlignment="1">
      <alignment horizontal="centerContinuous" vertical="center"/>
    </xf>
    <xf numFmtId="0" fontId="1" fillId="6" borderId="6" xfId="0" applyFont="1" applyFill="1" applyBorder="1" applyAlignment="1">
      <alignment horizontal="centerContinuous" vertical="center"/>
    </xf>
    <xf numFmtId="0" fontId="1" fillId="6" borderId="8" xfId="0" applyFont="1" applyFill="1" applyBorder="1" applyAlignment="1">
      <alignment horizontal="centerContinuous" vertical="center"/>
    </xf>
    <xf numFmtId="0" fontId="4" fillId="6" borderId="7" xfId="0" applyFont="1" applyFill="1" applyBorder="1" applyAlignment="1">
      <alignment horizontal="centerContinuous" vertical="center"/>
    </xf>
    <xf numFmtId="0" fontId="1" fillId="7" borderId="6" xfId="0" applyFont="1" applyFill="1" applyBorder="1" applyAlignment="1">
      <alignment horizontal="centerContinuous" vertical="center"/>
    </xf>
    <xf numFmtId="0" fontId="4" fillId="7" borderId="7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9" xfId="0" applyFont="1" applyBorder="1"/>
    <xf numFmtId="164" fontId="6" fillId="0" borderId="0" xfId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4" fillId="5" borderId="6" xfId="0" applyNumberFormat="1" applyFont="1" applyFill="1" applyBorder="1" applyAlignment="1">
      <alignment horizontal="centerContinuous" vertical="center"/>
    </xf>
    <xf numFmtId="1" fontId="1" fillId="3" borderId="6" xfId="0" applyNumberFormat="1" applyFont="1" applyFill="1" applyBorder="1" applyAlignment="1">
      <alignment horizontal="center" vertical="center"/>
    </xf>
    <xf numFmtId="1" fontId="4" fillId="6" borderId="7" xfId="0" applyNumberFormat="1" applyFont="1" applyFill="1" applyBorder="1" applyAlignment="1">
      <alignment horizontal="centerContinuous" vertical="center"/>
    </xf>
    <xf numFmtId="1" fontId="1" fillId="3" borderId="7" xfId="0" applyNumberFormat="1" applyFont="1" applyFill="1" applyBorder="1" applyAlignment="1">
      <alignment horizontal="center" vertical="center"/>
    </xf>
    <xf numFmtId="164" fontId="1" fillId="6" borderId="6" xfId="1" applyFont="1" applyFill="1" applyBorder="1" applyAlignment="1">
      <alignment horizontal="centerContinuous" vertical="center"/>
    </xf>
    <xf numFmtId="164" fontId="1" fillId="3" borderId="6" xfId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2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6A35D3"/>
      <color rgb="FFA836A0"/>
      <color rgb="FFFF6165"/>
      <color rgb="FFC2B61C"/>
      <color rgb="FF66FF99"/>
      <color rgb="FFFFD347"/>
      <color rgb="FFFFD24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B12" totalsRowShown="0">
  <tableColumns count="2">
    <tableColumn id="1" xr3:uid="{00000000-0010-0000-0000-000001000000}" name="کد" dataDxfId="23"/>
    <tableColumn id="2" xr3:uid="{00000000-0010-0000-0000-000002000000}" name="نام الگو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3:E5" totalsRowShown="0" tableBorderDxfId="22">
  <tableColumns count="2">
    <tableColumn id="1" xr3:uid="{00000000-0010-0000-0100-000001000000}" name="کد" dataDxfId="21"/>
    <tableColumn id="2" xr3:uid="{00000000-0010-0000-0100-000002000000}" name="نوع صورتحساب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" displayName="Table35" ref="G3:H7" totalsRowShown="0" tableBorderDxfId="20">
  <tableColumns count="2">
    <tableColumn id="1" xr3:uid="{00000000-0010-0000-0200-000001000000}" name="کد" dataDxfId="19"/>
    <tableColumn id="2" xr3:uid="{00000000-0010-0000-0200-000002000000}" name="موضوع صورتحساب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356" displayName="Table356" ref="J3:K8" totalsRowShown="0" tableBorderDxfId="18">
  <tableColumns count="2">
    <tableColumn id="1" xr3:uid="{00000000-0010-0000-0300-000001000000}" name="کد" dataDxfId="17"/>
    <tableColumn id="2" xr3:uid="{00000000-0010-0000-0300-000002000000}" name="نوع خریدار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357" displayName="Table357" ref="M3:N6" totalsRowShown="0" tableBorderDxfId="16">
  <tableColumns count="2">
    <tableColumn id="1" xr3:uid="{00000000-0010-0000-0400-000001000000}" name="کد" dataDxfId="15"/>
    <tableColumn id="2" xr3:uid="{00000000-0010-0000-0400-000002000000}" name="روش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32" displayName="Table32" ref="D10:E18" totalsRowShown="0" tableBorderDxfId="14">
  <tableColumns count="2">
    <tableColumn id="1" xr3:uid="{00000000-0010-0000-0500-000001000000}" name="کد" dataDxfId="13"/>
    <tableColumn id="2" xr3:uid="{00000000-0010-0000-0500-000002000000}" name="روش پرداخت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rightToLeft="1" workbookViewId="0">
      <selection activeCell="B7" sqref="B7"/>
    </sheetView>
  </sheetViews>
  <sheetFormatPr defaultRowHeight="14.25"/>
  <cols>
    <col min="1" max="1" width="3" style="1" bestFit="1" customWidth="1"/>
    <col min="2" max="2" width="17.75" bestFit="1" customWidth="1"/>
    <col min="4" max="4" width="3" bestFit="1" customWidth="1"/>
    <col min="5" max="5" width="21.875" bestFit="1" customWidth="1"/>
    <col min="7" max="7" width="3" bestFit="1" customWidth="1"/>
    <col min="8" max="8" width="15.125" bestFit="1" customWidth="1"/>
    <col min="10" max="10" width="3" bestFit="1" customWidth="1"/>
    <col min="11" max="11" width="12.75" bestFit="1" customWidth="1"/>
  </cols>
  <sheetData>
    <row r="1" spans="1:14" ht="15" thickBot="1"/>
    <row r="2" spans="1:14" s="2" customFormat="1" ht="23.25" thickBot="1">
      <c r="A2" s="42" t="s">
        <v>29</v>
      </c>
      <c r="B2" s="43"/>
      <c r="D2" s="40" t="s">
        <v>41</v>
      </c>
      <c r="E2" s="41"/>
      <c r="G2" s="40" t="s">
        <v>4</v>
      </c>
      <c r="H2" s="41"/>
      <c r="J2" s="40" t="s">
        <v>5</v>
      </c>
      <c r="K2" s="41"/>
      <c r="M2" s="40" t="s">
        <v>9</v>
      </c>
      <c r="N2" s="41"/>
    </row>
    <row r="3" spans="1:14">
      <c r="A3" s="1" t="s">
        <v>39</v>
      </c>
      <c r="B3" t="s">
        <v>40</v>
      </c>
      <c r="D3" s="1" t="s">
        <v>39</v>
      </c>
      <c r="E3" t="s">
        <v>41</v>
      </c>
      <c r="G3" s="1" t="s">
        <v>39</v>
      </c>
      <c r="H3" t="s">
        <v>4</v>
      </c>
      <c r="J3" s="1" t="s">
        <v>39</v>
      </c>
      <c r="K3" t="s">
        <v>5</v>
      </c>
      <c r="M3" s="1" t="s">
        <v>39</v>
      </c>
      <c r="N3" t="s">
        <v>52</v>
      </c>
    </row>
    <row r="4" spans="1:14">
      <c r="A4" s="1">
        <v>1</v>
      </c>
      <c r="B4" t="s">
        <v>30</v>
      </c>
      <c r="D4" s="1">
        <v>1</v>
      </c>
      <c r="E4" t="s">
        <v>42</v>
      </c>
      <c r="G4" s="1">
        <v>1</v>
      </c>
      <c r="H4" t="s">
        <v>44</v>
      </c>
      <c r="J4" s="1">
        <v>1</v>
      </c>
      <c r="K4" t="s">
        <v>48</v>
      </c>
      <c r="M4" s="1">
        <v>1</v>
      </c>
      <c r="N4" t="s">
        <v>53</v>
      </c>
    </row>
    <row r="5" spans="1:14">
      <c r="A5" s="1">
        <v>2</v>
      </c>
      <c r="B5" t="s">
        <v>31</v>
      </c>
      <c r="D5" s="1">
        <v>2</v>
      </c>
      <c r="E5" t="s">
        <v>43</v>
      </c>
      <c r="G5" s="1">
        <v>2</v>
      </c>
      <c r="H5" t="s">
        <v>45</v>
      </c>
      <c r="J5" s="1">
        <v>2</v>
      </c>
      <c r="K5" t="s">
        <v>49</v>
      </c>
      <c r="M5" s="1">
        <v>2</v>
      </c>
      <c r="N5" t="s">
        <v>54</v>
      </c>
    </row>
    <row r="6" spans="1:14">
      <c r="A6" s="1">
        <v>3</v>
      </c>
      <c r="B6" t="s">
        <v>32</v>
      </c>
      <c r="G6" s="1">
        <v>3</v>
      </c>
      <c r="H6" t="s">
        <v>47</v>
      </c>
      <c r="J6" s="1">
        <v>3</v>
      </c>
      <c r="K6" t="s">
        <v>50</v>
      </c>
      <c r="M6" s="1">
        <v>3</v>
      </c>
      <c r="N6" t="s">
        <v>55</v>
      </c>
    </row>
    <row r="7" spans="1:14">
      <c r="A7" s="1">
        <v>4</v>
      </c>
      <c r="B7" t="s">
        <v>33</v>
      </c>
      <c r="G7" s="1">
        <v>4</v>
      </c>
      <c r="H7" t="s">
        <v>46</v>
      </c>
      <c r="J7" s="1">
        <v>4</v>
      </c>
      <c r="K7" t="s">
        <v>51</v>
      </c>
    </row>
    <row r="8" spans="1:14" ht="15" thickBot="1">
      <c r="A8" s="1">
        <v>5</v>
      </c>
      <c r="B8" t="s">
        <v>34</v>
      </c>
      <c r="J8" s="1">
        <v>99</v>
      </c>
      <c r="K8" t="s">
        <v>120</v>
      </c>
    </row>
    <row r="9" spans="1:14" ht="22.5">
      <c r="A9" s="1">
        <v>6</v>
      </c>
      <c r="B9" t="s">
        <v>35</v>
      </c>
      <c r="D9" s="40" t="s">
        <v>60</v>
      </c>
      <c r="E9" s="41"/>
    </row>
    <row r="10" spans="1:14">
      <c r="A10" s="1">
        <v>7</v>
      </c>
      <c r="B10" t="s">
        <v>36</v>
      </c>
      <c r="D10" s="1" t="s">
        <v>39</v>
      </c>
      <c r="E10" t="s">
        <v>60</v>
      </c>
    </row>
    <row r="11" spans="1:14">
      <c r="A11" s="1">
        <v>8</v>
      </c>
      <c r="B11" t="s">
        <v>37</v>
      </c>
      <c r="D11" s="1">
        <v>1</v>
      </c>
      <c r="E11" t="s">
        <v>61</v>
      </c>
    </row>
    <row r="12" spans="1:14">
      <c r="A12" s="1">
        <v>11</v>
      </c>
      <c r="B12" t="s">
        <v>38</v>
      </c>
      <c r="D12" s="1">
        <v>2</v>
      </c>
      <c r="E12" t="s">
        <v>62</v>
      </c>
    </row>
    <row r="13" spans="1:14">
      <c r="D13" s="1">
        <v>3</v>
      </c>
      <c r="E13" t="s">
        <v>66</v>
      </c>
    </row>
    <row r="14" spans="1:14">
      <c r="D14" s="1">
        <v>4</v>
      </c>
      <c r="E14" t="s">
        <v>63</v>
      </c>
    </row>
    <row r="15" spans="1:14">
      <c r="D15" s="1">
        <v>5</v>
      </c>
      <c r="E15" t="s">
        <v>64</v>
      </c>
    </row>
    <row r="16" spans="1:14">
      <c r="D16" s="1">
        <v>6</v>
      </c>
      <c r="E16" t="s">
        <v>65</v>
      </c>
    </row>
    <row r="17" spans="4:5">
      <c r="D17" s="1">
        <v>7</v>
      </c>
      <c r="E17" t="s">
        <v>68</v>
      </c>
    </row>
    <row r="18" spans="4:5">
      <c r="D18" s="1">
        <v>8</v>
      </c>
      <c r="E18" t="s">
        <v>67</v>
      </c>
    </row>
  </sheetData>
  <mergeCells count="6">
    <mergeCell ref="M2:N2"/>
    <mergeCell ref="D9:E9"/>
    <mergeCell ref="A2:B2"/>
    <mergeCell ref="D2:E2"/>
    <mergeCell ref="G2:H2"/>
    <mergeCell ref="J2:K2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20"/>
  <sheetViews>
    <sheetView rightToLeft="1" tabSelected="1" zoomScale="87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ColWidth="8.875" defaultRowHeight="22.5"/>
  <cols>
    <col min="1" max="1" width="13.625" style="16" bestFit="1" customWidth="1"/>
    <col min="2" max="2" width="23.25" style="16" customWidth="1"/>
    <col min="3" max="3" width="27.125" style="17" bestFit="1" customWidth="1"/>
    <col min="4" max="4" width="18.75" style="16" bestFit="1" customWidth="1"/>
    <col min="5" max="5" width="19.875" style="16" bestFit="1" customWidth="1"/>
    <col min="6" max="6" width="14.875" style="16" bestFit="1" customWidth="1"/>
    <col min="7" max="7" width="34.25" style="16" bestFit="1" customWidth="1"/>
    <col min="8" max="8" width="17.25" style="16" bestFit="1" customWidth="1"/>
    <col min="9" max="9" width="24.75" style="24" customWidth="1"/>
    <col min="10" max="10" width="19.875" style="16" customWidth="1"/>
    <col min="11" max="11" width="19.875" style="19" customWidth="1"/>
    <col min="12" max="12" width="12.875" style="16" bestFit="1" customWidth="1"/>
    <col min="13" max="13" width="9.125" style="16" bestFit="1" customWidth="1"/>
    <col min="14" max="14" width="7.625" style="16" bestFit="1" customWidth="1"/>
    <col min="15" max="15" width="13.25" style="16" bestFit="1" customWidth="1"/>
    <col min="16" max="16" width="12.375" style="16" bestFit="1" customWidth="1"/>
    <col min="17" max="17" width="12.25" style="18" bestFit="1" customWidth="1"/>
    <col min="18" max="18" width="20.25" style="19" customWidth="1"/>
    <col min="19" max="19" width="34.125" style="16" customWidth="1"/>
    <col min="20" max="20" width="20.75" style="16" bestFit="1" customWidth="1"/>
    <col min="21" max="21" width="13.25" style="16" bestFit="1" customWidth="1"/>
    <col min="22" max="22" width="6.375" style="16" bestFit="1" customWidth="1"/>
    <col min="23" max="23" width="17.375" style="16" bestFit="1" customWidth="1"/>
    <col min="24" max="24" width="18.25" style="22" bestFit="1" customWidth="1"/>
    <col min="25" max="25" width="9.125" style="16" bestFit="1" customWidth="1"/>
    <col min="26" max="26" width="20.25" style="16" bestFit="1" customWidth="1"/>
    <col min="27" max="27" width="21.25" style="16" bestFit="1" customWidth="1"/>
    <col min="28" max="31" width="21.25" style="16" customWidth="1"/>
    <col min="32" max="32" width="19.375" style="16" bestFit="1" customWidth="1"/>
    <col min="33" max="33" width="19.875" style="16" bestFit="1" customWidth="1"/>
    <col min="34" max="34" width="22" style="16" bestFit="1" customWidth="1"/>
    <col min="35" max="35" width="18.75" style="16" bestFit="1" customWidth="1"/>
    <col min="36" max="36" width="19.25" style="18" bestFit="1" customWidth="1"/>
    <col min="37" max="37" width="12.75" style="16" bestFit="1" customWidth="1"/>
    <col min="38" max="38" width="16.25" style="16" bestFit="1" customWidth="1"/>
    <col min="39" max="39" width="11.375" style="16" bestFit="1" customWidth="1"/>
    <col min="40" max="40" width="10" style="16" bestFit="1" customWidth="1"/>
    <col min="41" max="41" width="11.25" style="16" bestFit="1" customWidth="1"/>
    <col min="42" max="42" width="10.75" style="16" bestFit="1" customWidth="1"/>
    <col min="43" max="43" width="9.125" style="16" bestFit="1" customWidth="1"/>
    <col min="44" max="44" width="20.25" style="16" bestFit="1" customWidth="1"/>
    <col min="45" max="45" width="27.75" style="16" bestFit="1" customWidth="1"/>
    <col min="46" max="16384" width="8.875" style="16"/>
  </cols>
  <sheetData>
    <row r="1" spans="1:45" customFormat="1" ht="7.15" hidden="1" customHeight="1" thickBot="1">
      <c r="A1" s="31" t="s">
        <v>80</v>
      </c>
      <c r="B1" s="32" t="s">
        <v>81</v>
      </c>
      <c r="C1" s="33" t="s">
        <v>82</v>
      </c>
      <c r="D1" s="34" t="s">
        <v>83</v>
      </c>
      <c r="E1" s="34" t="s">
        <v>123</v>
      </c>
      <c r="F1" s="34" t="s">
        <v>84</v>
      </c>
      <c r="G1" s="34" t="s">
        <v>85</v>
      </c>
      <c r="H1" s="34" t="s">
        <v>86</v>
      </c>
      <c r="I1" s="34" t="s">
        <v>87</v>
      </c>
      <c r="J1" s="34" t="s">
        <v>88</v>
      </c>
      <c r="K1" s="35" t="s">
        <v>89</v>
      </c>
      <c r="L1" s="34" t="s">
        <v>90</v>
      </c>
      <c r="M1" s="34" t="s">
        <v>91</v>
      </c>
      <c r="N1" s="34" t="s">
        <v>92</v>
      </c>
      <c r="O1" s="34" t="s">
        <v>93</v>
      </c>
      <c r="P1" s="34" t="s">
        <v>94</v>
      </c>
      <c r="Q1" s="32" t="s">
        <v>95</v>
      </c>
      <c r="R1" s="36" t="s">
        <v>96</v>
      </c>
      <c r="S1" s="33" t="s">
        <v>97</v>
      </c>
      <c r="T1" s="34" t="s">
        <v>98</v>
      </c>
      <c r="U1" s="34" t="s">
        <v>99</v>
      </c>
      <c r="V1" s="34" t="s">
        <v>100</v>
      </c>
      <c r="W1" s="34" t="s">
        <v>101</v>
      </c>
      <c r="X1" s="34" t="s">
        <v>102</v>
      </c>
      <c r="Y1" s="34" t="s">
        <v>103</v>
      </c>
      <c r="Z1" s="34" t="s">
        <v>104</v>
      </c>
      <c r="AA1" s="34" t="s">
        <v>105</v>
      </c>
      <c r="AB1" s="39" t="s">
        <v>132</v>
      </c>
      <c r="AC1" s="39" t="s">
        <v>131</v>
      </c>
      <c r="AD1" s="39" t="s">
        <v>130</v>
      </c>
      <c r="AE1" s="39" t="s">
        <v>129</v>
      </c>
      <c r="AF1" s="34" t="s">
        <v>106</v>
      </c>
      <c r="AG1" s="34" t="s">
        <v>107</v>
      </c>
      <c r="AH1" s="34" t="s">
        <v>108</v>
      </c>
      <c r="AI1" s="34" t="s">
        <v>109</v>
      </c>
      <c r="AJ1" s="32" t="s">
        <v>110</v>
      </c>
      <c r="AK1" s="33" t="s">
        <v>111</v>
      </c>
      <c r="AL1" s="34" t="s">
        <v>112</v>
      </c>
      <c r="AM1" s="34" t="s">
        <v>113</v>
      </c>
      <c r="AN1" s="34" t="s">
        <v>114</v>
      </c>
      <c r="AO1" s="34" t="s">
        <v>115</v>
      </c>
      <c r="AP1" s="34" t="s">
        <v>116</v>
      </c>
      <c r="AQ1" s="34" t="s">
        <v>117</v>
      </c>
      <c r="AR1" s="34" t="s">
        <v>118</v>
      </c>
      <c r="AS1" s="34" t="s">
        <v>119</v>
      </c>
    </row>
    <row r="2" spans="1:45" s="2" customFormat="1" ht="39" customHeight="1" thickBot="1">
      <c r="A2" s="8" t="s">
        <v>75</v>
      </c>
      <c r="B2" s="9"/>
      <c r="C2" s="9"/>
      <c r="D2" s="9"/>
      <c r="E2" s="9"/>
      <c r="F2" s="9"/>
      <c r="G2" s="9"/>
      <c r="H2" s="9"/>
      <c r="I2" s="9"/>
      <c r="J2" s="9"/>
      <c r="K2" s="25"/>
      <c r="L2" s="9"/>
      <c r="M2" s="9"/>
      <c r="N2" s="9"/>
      <c r="O2" s="9"/>
      <c r="P2" s="9"/>
      <c r="Q2" s="10"/>
      <c r="R2" s="27" t="s">
        <v>79</v>
      </c>
      <c r="S2" s="13"/>
      <c r="T2" s="11"/>
      <c r="U2" s="11"/>
      <c r="V2" s="11"/>
      <c r="W2" s="11"/>
      <c r="X2" s="29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2"/>
      <c r="AK2" s="15" t="s">
        <v>77</v>
      </c>
      <c r="AL2" s="14"/>
      <c r="AM2" s="14"/>
      <c r="AN2" s="14"/>
      <c r="AO2" s="14"/>
      <c r="AP2" s="14"/>
      <c r="AQ2" s="14"/>
      <c r="AR2" s="14"/>
      <c r="AS2" s="14"/>
    </row>
    <row r="3" spans="1:45" s="2" customFormat="1" ht="25.9" customHeight="1" thickBot="1">
      <c r="A3" s="3" t="s">
        <v>0</v>
      </c>
      <c r="B3" s="4" t="s">
        <v>3</v>
      </c>
      <c r="C3" s="4" t="s">
        <v>2</v>
      </c>
      <c r="D3" s="4" t="s">
        <v>1</v>
      </c>
      <c r="E3" s="4" t="s">
        <v>124</v>
      </c>
      <c r="F3" s="4" t="s">
        <v>4</v>
      </c>
      <c r="G3" s="4" t="s">
        <v>28</v>
      </c>
      <c r="H3" s="4" t="s">
        <v>5</v>
      </c>
      <c r="I3" s="5" t="s">
        <v>56</v>
      </c>
      <c r="J3" s="5" t="s">
        <v>6</v>
      </c>
      <c r="K3" s="26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7" t="s">
        <v>13</v>
      </c>
      <c r="R3" s="28" t="s">
        <v>14</v>
      </c>
      <c r="S3" s="6" t="s">
        <v>78</v>
      </c>
      <c r="T3" s="4" t="s">
        <v>15</v>
      </c>
      <c r="U3" s="4" t="s">
        <v>16</v>
      </c>
      <c r="V3" s="4" t="s">
        <v>17</v>
      </c>
      <c r="W3" s="4" t="s">
        <v>18</v>
      </c>
      <c r="X3" s="30" t="s">
        <v>19</v>
      </c>
      <c r="Y3" s="4" t="s">
        <v>20</v>
      </c>
      <c r="Z3" s="4" t="s">
        <v>21</v>
      </c>
      <c r="AA3" s="4" t="s">
        <v>22</v>
      </c>
      <c r="AB3" s="4" t="s">
        <v>128</v>
      </c>
      <c r="AC3" s="4" t="s">
        <v>125</v>
      </c>
      <c r="AD3" s="4" t="s">
        <v>126</v>
      </c>
      <c r="AE3" s="4" t="s">
        <v>127</v>
      </c>
      <c r="AF3" s="4" t="s">
        <v>23</v>
      </c>
      <c r="AG3" s="4" t="s">
        <v>24</v>
      </c>
      <c r="AH3" s="4" t="s">
        <v>25</v>
      </c>
      <c r="AI3" s="4" t="s">
        <v>26</v>
      </c>
      <c r="AJ3" s="7" t="s">
        <v>27</v>
      </c>
      <c r="AK3" s="6" t="s">
        <v>59</v>
      </c>
      <c r="AL3" s="4" t="s">
        <v>58</v>
      </c>
      <c r="AM3" s="4" t="s">
        <v>57</v>
      </c>
      <c r="AN3" s="4" t="s">
        <v>69</v>
      </c>
      <c r="AO3" s="4" t="s">
        <v>70</v>
      </c>
      <c r="AP3" s="4" t="s">
        <v>71</v>
      </c>
      <c r="AQ3" s="4" t="s">
        <v>72</v>
      </c>
      <c r="AR3" s="4" t="s">
        <v>73</v>
      </c>
      <c r="AS3" s="4" t="s">
        <v>74</v>
      </c>
    </row>
    <row r="4" spans="1:45">
      <c r="S4" s="19"/>
      <c r="AA4" s="23"/>
      <c r="AB4" s="23"/>
      <c r="AC4" s="23"/>
      <c r="AD4" s="23"/>
      <c r="AE4" s="23"/>
      <c r="AL4" s="23"/>
    </row>
    <row r="5" spans="1:45">
      <c r="S5" s="19"/>
      <c r="AA5" s="23"/>
      <c r="AB5" s="23"/>
      <c r="AC5" s="23"/>
      <c r="AD5" s="23"/>
      <c r="AE5" s="23"/>
      <c r="AL5" s="23"/>
    </row>
    <row r="6" spans="1:45">
      <c r="S6" s="19"/>
      <c r="AA6" s="23"/>
      <c r="AB6" s="23"/>
      <c r="AC6" s="23"/>
      <c r="AD6" s="23"/>
      <c r="AE6" s="23"/>
      <c r="AL6" s="23"/>
    </row>
    <row r="7" spans="1:45">
      <c r="S7" s="19"/>
      <c r="AA7" s="23"/>
      <c r="AB7" s="23"/>
      <c r="AC7" s="23"/>
      <c r="AD7" s="23"/>
      <c r="AE7" s="23"/>
      <c r="AL7" s="23"/>
    </row>
    <row r="8" spans="1:45">
      <c r="S8" s="19"/>
      <c r="AA8" s="23"/>
      <c r="AB8" s="23"/>
      <c r="AC8" s="23"/>
      <c r="AD8" s="23"/>
      <c r="AE8" s="23"/>
      <c r="AL8" s="23"/>
    </row>
    <row r="9" spans="1:45">
      <c r="S9" s="19"/>
      <c r="AA9" s="23"/>
      <c r="AB9" s="23"/>
      <c r="AC9" s="23"/>
      <c r="AD9" s="23"/>
      <c r="AE9" s="23"/>
      <c r="AL9" s="23"/>
    </row>
    <row r="10" spans="1:45">
      <c r="S10" s="19"/>
      <c r="AA10" s="23"/>
      <c r="AB10" s="23"/>
      <c r="AC10" s="23"/>
      <c r="AD10" s="23"/>
      <c r="AE10" s="23"/>
      <c r="AL10" s="23"/>
    </row>
    <row r="11" spans="1:45">
      <c r="S11" s="19"/>
      <c r="AA11" s="23"/>
      <c r="AB11" s="23"/>
      <c r="AC11" s="23"/>
      <c r="AD11" s="23"/>
      <c r="AE11" s="23"/>
      <c r="AL11" s="23"/>
    </row>
    <row r="12" spans="1:45">
      <c r="S12" s="19"/>
      <c r="AA12" s="23"/>
      <c r="AB12" s="23"/>
      <c r="AC12" s="23"/>
      <c r="AD12" s="23"/>
      <c r="AE12" s="23"/>
      <c r="AL12" s="23"/>
    </row>
    <row r="13" spans="1:45">
      <c r="S13" s="19"/>
      <c r="AA13" s="23"/>
      <c r="AB13" s="23"/>
      <c r="AC13" s="23"/>
      <c r="AD13" s="23"/>
      <c r="AE13" s="23"/>
      <c r="AL13" s="23"/>
    </row>
    <row r="14" spans="1:45">
      <c r="S14" s="19"/>
      <c r="AA14" s="23"/>
      <c r="AB14" s="23"/>
      <c r="AC14" s="23"/>
      <c r="AD14" s="23"/>
      <c r="AE14" s="23"/>
      <c r="AL14" s="23"/>
    </row>
    <row r="15" spans="1:45">
      <c r="S15" s="19"/>
      <c r="AA15" s="23"/>
      <c r="AB15" s="23"/>
      <c r="AC15" s="23"/>
      <c r="AD15" s="23"/>
      <c r="AE15" s="23"/>
      <c r="AL15" s="23"/>
    </row>
    <row r="16" spans="1:45">
      <c r="S16" s="19"/>
      <c r="AA16" s="23"/>
      <c r="AB16" s="23"/>
      <c r="AC16" s="23"/>
      <c r="AD16" s="23"/>
      <c r="AE16" s="23"/>
      <c r="AL16" s="23"/>
    </row>
    <row r="17" spans="19:38">
      <c r="S17" s="19"/>
      <c r="AA17" s="23"/>
      <c r="AB17" s="23"/>
      <c r="AC17" s="23"/>
      <c r="AD17" s="23"/>
      <c r="AE17" s="23"/>
      <c r="AL17" s="23"/>
    </row>
    <row r="18" spans="19:38">
      <c r="S18" s="19"/>
      <c r="AA18" s="23"/>
      <c r="AB18" s="23"/>
      <c r="AC18" s="23"/>
      <c r="AD18" s="23"/>
      <c r="AE18" s="23"/>
      <c r="AL18" s="23"/>
    </row>
    <row r="19" spans="19:38">
      <c r="S19" s="19"/>
      <c r="AA19" s="23"/>
      <c r="AB19" s="23"/>
      <c r="AC19" s="23"/>
      <c r="AD19" s="23"/>
      <c r="AE19" s="23"/>
      <c r="AL19" s="23"/>
    </row>
    <row r="20" spans="19:38">
      <c r="S20" s="19"/>
      <c r="AA20" s="23"/>
      <c r="AB20" s="23"/>
      <c r="AC20" s="23"/>
      <c r="AD20" s="23"/>
      <c r="AE20" s="23"/>
      <c r="AL20" s="23"/>
    </row>
    <row r="21" spans="19:38">
      <c r="S21" s="19"/>
      <c r="AA21" s="23"/>
      <c r="AB21" s="23"/>
      <c r="AC21" s="23"/>
      <c r="AD21" s="23"/>
      <c r="AE21" s="23"/>
      <c r="AL21" s="23"/>
    </row>
    <row r="22" spans="19:38">
      <c r="S22" s="19"/>
      <c r="AA22" s="23"/>
      <c r="AB22" s="23"/>
      <c r="AC22" s="23"/>
      <c r="AD22" s="23"/>
      <c r="AE22" s="23"/>
      <c r="AL22" s="23"/>
    </row>
    <row r="23" spans="19:38">
      <c r="S23" s="19"/>
      <c r="AA23" s="23"/>
      <c r="AB23" s="23"/>
      <c r="AC23" s="23"/>
      <c r="AD23" s="23"/>
      <c r="AE23" s="23"/>
      <c r="AL23" s="23"/>
    </row>
    <row r="24" spans="19:38">
      <c r="S24" s="19"/>
      <c r="AA24" s="23"/>
      <c r="AB24" s="23"/>
      <c r="AC24" s="23"/>
      <c r="AD24" s="23"/>
      <c r="AE24" s="23"/>
      <c r="AL24" s="23"/>
    </row>
    <row r="25" spans="19:38">
      <c r="S25" s="19"/>
      <c r="AA25" s="23"/>
      <c r="AB25" s="23"/>
      <c r="AC25" s="23"/>
      <c r="AD25" s="23"/>
      <c r="AE25" s="23"/>
      <c r="AL25" s="23"/>
    </row>
    <row r="26" spans="19:38">
      <c r="S26" s="19"/>
      <c r="AA26" s="23"/>
      <c r="AB26" s="23"/>
      <c r="AC26" s="23"/>
      <c r="AD26" s="23"/>
      <c r="AE26" s="23"/>
      <c r="AL26" s="23"/>
    </row>
    <row r="27" spans="19:38">
      <c r="S27" s="19"/>
      <c r="AA27" s="23"/>
      <c r="AB27" s="23"/>
      <c r="AC27" s="23"/>
      <c r="AD27" s="23"/>
      <c r="AE27" s="23"/>
      <c r="AL27" s="23"/>
    </row>
    <row r="28" spans="19:38">
      <c r="S28" s="19"/>
      <c r="AA28" s="23"/>
      <c r="AB28" s="23"/>
      <c r="AC28" s="23"/>
      <c r="AD28" s="23"/>
      <c r="AE28" s="23"/>
      <c r="AL28" s="23"/>
    </row>
    <row r="29" spans="19:38">
      <c r="S29" s="19"/>
      <c r="AA29" s="23"/>
      <c r="AB29" s="23"/>
      <c r="AC29" s="23"/>
      <c r="AD29" s="23"/>
      <c r="AE29" s="23"/>
      <c r="AL29" s="23"/>
    </row>
    <row r="30" spans="19:38">
      <c r="S30" s="19"/>
      <c r="AA30" s="23"/>
      <c r="AB30" s="23"/>
      <c r="AC30" s="23"/>
      <c r="AD30" s="23"/>
      <c r="AE30" s="23"/>
      <c r="AL30" s="23"/>
    </row>
    <row r="31" spans="19:38">
      <c r="S31" s="19"/>
      <c r="AA31" s="23"/>
      <c r="AB31" s="23"/>
      <c r="AC31" s="23"/>
      <c r="AD31" s="23"/>
      <c r="AE31" s="23"/>
      <c r="AL31" s="23"/>
    </row>
    <row r="32" spans="19:38">
      <c r="S32" s="19"/>
      <c r="AA32" s="23"/>
      <c r="AB32" s="23"/>
      <c r="AC32" s="23"/>
      <c r="AD32" s="23"/>
      <c r="AE32" s="23"/>
      <c r="AL32" s="23"/>
    </row>
    <row r="33" spans="19:38">
      <c r="S33" s="19"/>
      <c r="AA33" s="23"/>
      <c r="AB33" s="23"/>
      <c r="AC33" s="23"/>
      <c r="AD33" s="23"/>
      <c r="AE33" s="23"/>
      <c r="AL33" s="23"/>
    </row>
    <row r="34" spans="19:38">
      <c r="S34" s="19"/>
      <c r="AA34" s="23"/>
      <c r="AB34" s="23"/>
      <c r="AC34" s="23"/>
      <c r="AD34" s="23"/>
      <c r="AE34" s="23"/>
      <c r="AL34" s="23"/>
    </row>
    <row r="35" spans="19:38">
      <c r="S35" s="19"/>
      <c r="AA35" s="23"/>
      <c r="AB35" s="23"/>
      <c r="AC35" s="23"/>
      <c r="AD35" s="23"/>
      <c r="AE35" s="23"/>
      <c r="AL35" s="23"/>
    </row>
    <row r="36" spans="19:38">
      <c r="S36" s="19"/>
      <c r="AA36" s="23"/>
      <c r="AB36" s="23"/>
      <c r="AC36" s="23"/>
      <c r="AD36" s="23"/>
      <c r="AE36" s="23"/>
      <c r="AL36" s="23"/>
    </row>
    <row r="37" spans="19:38">
      <c r="S37" s="19"/>
      <c r="AA37" s="23"/>
      <c r="AB37" s="23"/>
      <c r="AC37" s="23"/>
      <c r="AD37" s="23"/>
      <c r="AE37" s="23"/>
      <c r="AL37" s="23"/>
    </row>
    <row r="38" spans="19:38">
      <c r="S38" s="19"/>
      <c r="AA38" s="23"/>
      <c r="AB38" s="23"/>
      <c r="AC38" s="23"/>
      <c r="AD38" s="23"/>
      <c r="AE38" s="23"/>
      <c r="AL38" s="23"/>
    </row>
    <row r="39" spans="19:38">
      <c r="S39" s="19"/>
      <c r="AA39" s="23"/>
      <c r="AB39" s="23"/>
      <c r="AC39" s="23"/>
      <c r="AD39" s="23"/>
      <c r="AE39" s="23"/>
      <c r="AL39" s="23"/>
    </row>
    <row r="40" spans="19:38">
      <c r="S40" s="19"/>
      <c r="AA40" s="23"/>
      <c r="AB40" s="23"/>
      <c r="AC40" s="23"/>
      <c r="AD40" s="23"/>
      <c r="AE40" s="23"/>
      <c r="AL40" s="23"/>
    </row>
    <row r="41" spans="19:38">
      <c r="S41" s="19"/>
      <c r="AA41" s="23"/>
      <c r="AB41" s="23"/>
      <c r="AC41" s="23"/>
      <c r="AD41" s="23"/>
      <c r="AE41" s="23"/>
      <c r="AL41" s="23"/>
    </row>
    <row r="42" spans="19:38">
      <c r="S42" s="19"/>
      <c r="AA42" s="23"/>
      <c r="AB42" s="23"/>
      <c r="AC42" s="23"/>
      <c r="AD42" s="23"/>
      <c r="AE42" s="23"/>
      <c r="AL42" s="23"/>
    </row>
    <row r="43" spans="19:38">
      <c r="S43" s="19"/>
      <c r="AA43" s="23"/>
      <c r="AB43" s="23"/>
      <c r="AC43" s="23"/>
      <c r="AD43" s="23"/>
      <c r="AE43" s="23"/>
      <c r="AL43" s="23"/>
    </row>
    <row r="44" spans="19:38">
      <c r="S44" s="19"/>
      <c r="AA44" s="23"/>
      <c r="AB44" s="23"/>
      <c r="AC44" s="23"/>
      <c r="AD44" s="23"/>
      <c r="AE44" s="23"/>
      <c r="AL44" s="23"/>
    </row>
    <row r="45" spans="19:38">
      <c r="S45" s="19"/>
      <c r="AA45" s="23"/>
      <c r="AB45" s="23"/>
      <c r="AC45" s="23"/>
      <c r="AD45" s="23"/>
      <c r="AE45" s="23"/>
      <c r="AL45" s="23"/>
    </row>
    <row r="46" spans="19:38">
      <c r="S46" s="19"/>
      <c r="AA46" s="23"/>
      <c r="AB46" s="23"/>
      <c r="AC46" s="23"/>
      <c r="AD46" s="23"/>
      <c r="AE46" s="23"/>
      <c r="AL46" s="23"/>
    </row>
    <row r="47" spans="19:38">
      <c r="S47" s="19"/>
      <c r="AA47" s="23"/>
      <c r="AB47" s="23"/>
      <c r="AC47" s="23"/>
      <c r="AD47" s="23"/>
      <c r="AE47" s="23"/>
      <c r="AL47" s="23"/>
    </row>
    <row r="48" spans="19:38">
      <c r="S48" s="19"/>
      <c r="AA48" s="23"/>
      <c r="AB48" s="23"/>
      <c r="AC48" s="23"/>
      <c r="AD48" s="23"/>
      <c r="AE48" s="23"/>
      <c r="AL48" s="23"/>
    </row>
    <row r="49" spans="19:38">
      <c r="S49" s="19"/>
      <c r="AA49" s="23"/>
      <c r="AB49" s="23"/>
      <c r="AC49" s="23"/>
      <c r="AD49" s="23"/>
      <c r="AE49" s="23"/>
      <c r="AL49" s="23"/>
    </row>
    <row r="50" spans="19:38">
      <c r="S50" s="19"/>
      <c r="AA50" s="23"/>
      <c r="AB50" s="23"/>
      <c r="AC50" s="23"/>
      <c r="AD50" s="23"/>
      <c r="AE50" s="23"/>
      <c r="AL50" s="23"/>
    </row>
    <row r="51" spans="19:38">
      <c r="S51" s="19"/>
      <c r="AA51" s="23"/>
      <c r="AB51" s="23"/>
      <c r="AC51" s="23"/>
      <c r="AD51" s="23"/>
      <c r="AE51" s="23"/>
      <c r="AL51" s="23"/>
    </row>
    <row r="52" spans="19:38">
      <c r="S52" s="19"/>
      <c r="AA52" s="23"/>
      <c r="AB52" s="23"/>
      <c r="AC52" s="23"/>
      <c r="AD52" s="23"/>
      <c r="AE52" s="23"/>
      <c r="AL52" s="23"/>
    </row>
    <row r="53" spans="19:38">
      <c r="S53" s="19"/>
      <c r="AA53" s="23"/>
      <c r="AB53" s="23"/>
      <c r="AC53" s="23"/>
      <c r="AD53" s="23"/>
      <c r="AE53" s="23"/>
      <c r="AL53" s="23"/>
    </row>
    <row r="54" spans="19:38">
      <c r="S54" s="19"/>
      <c r="AA54" s="23"/>
      <c r="AB54" s="23"/>
      <c r="AC54" s="23"/>
      <c r="AD54" s="23"/>
      <c r="AE54" s="23"/>
      <c r="AL54" s="23"/>
    </row>
    <row r="55" spans="19:38">
      <c r="S55" s="19"/>
      <c r="AA55" s="23"/>
      <c r="AB55" s="23"/>
      <c r="AC55" s="23"/>
      <c r="AD55" s="23"/>
      <c r="AE55" s="23"/>
      <c r="AL55" s="23"/>
    </row>
    <row r="56" spans="19:38">
      <c r="S56" s="19"/>
      <c r="AA56" s="23"/>
      <c r="AB56" s="23"/>
      <c r="AC56" s="23"/>
      <c r="AD56" s="23"/>
      <c r="AE56" s="23"/>
      <c r="AL56" s="23"/>
    </row>
    <row r="57" spans="19:38">
      <c r="S57" s="19"/>
      <c r="AA57" s="23"/>
      <c r="AB57" s="23"/>
      <c r="AC57" s="23"/>
      <c r="AD57" s="23"/>
      <c r="AE57" s="23"/>
      <c r="AL57" s="23"/>
    </row>
    <row r="58" spans="19:38">
      <c r="S58" s="19"/>
      <c r="AA58" s="23"/>
      <c r="AB58" s="23"/>
      <c r="AC58" s="23"/>
      <c r="AD58" s="23"/>
      <c r="AE58" s="23"/>
      <c r="AL58" s="23"/>
    </row>
    <row r="59" spans="19:38">
      <c r="S59" s="19"/>
      <c r="AA59" s="23"/>
      <c r="AB59" s="23"/>
      <c r="AC59" s="23"/>
      <c r="AD59" s="23"/>
      <c r="AE59" s="23"/>
      <c r="AL59" s="23"/>
    </row>
    <row r="60" spans="19:38">
      <c r="S60" s="19"/>
      <c r="AA60" s="23"/>
      <c r="AB60" s="23"/>
      <c r="AC60" s="23"/>
      <c r="AD60" s="23"/>
      <c r="AE60" s="23"/>
      <c r="AL60" s="23"/>
    </row>
    <row r="61" spans="19:38">
      <c r="S61" s="19"/>
      <c r="AA61" s="23"/>
      <c r="AB61" s="23"/>
      <c r="AC61" s="23"/>
      <c r="AD61" s="23"/>
      <c r="AE61" s="23"/>
      <c r="AL61" s="23"/>
    </row>
    <row r="62" spans="19:38">
      <c r="S62" s="19"/>
      <c r="AA62" s="23"/>
      <c r="AB62" s="23"/>
      <c r="AC62" s="23"/>
      <c r="AD62" s="23"/>
      <c r="AE62" s="23"/>
      <c r="AL62" s="23"/>
    </row>
    <row r="63" spans="19:38">
      <c r="S63" s="19"/>
      <c r="AA63" s="23"/>
      <c r="AB63" s="23"/>
      <c r="AC63" s="23"/>
      <c r="AD63" s="23"/>
      <c r="AE63" s="23"/>
      <c r="AL63" s="23"/>
    </row>
    <row r="64" spans="19:38">
      <c r="S64" s="19"/>
      <c r="AA64" s="23"/>
      <c r="AB64" s="23"/>
      <c r="AC64" s="23"/>
      <c r="AD64" s="23"/>
      <c r="AE64" s="23"/>
      <c r="AL64" s="23"/>
    </row>
    <row r="65" spans="19:38">
      <c r="S65" s="19"/>
      <c r="AA65" s="23"/>
      <c r="AB65" s="23"/>
      <c r="AC65" s="23"/>
      <c r="AD65" s="23"/>
      <c r="AE65" s="23"/>
      <c r="AL65" s="23"/>
    </row>
    <row r="66" spans="19:38">
      <c r="S66" s="19"/>
      <c r="AA66" s="23"/>
      <c r="AB66" s="23"/>
      <c r="AC66" s="23"/>
      <c r="AD66" s="23"/>
      <c r="AE66" s="23"/>
      <c r="AL66" s="23"/>
    </row>
    <row r="67" spans="19:38">
      <c r="S67" s="19"/>
      <c r="AA67" s="23"/>
      <c r="AB67" s="23"/>
      <c r="AC67" s="23"/>
      <c r="AD67" s="23"/>
      <c r="AE67" s="23"/>
      <c r="AL67" s="23"/>
    </row>
    <row r="68" spans="19:38">
      <c r="S68" s="19"/>
      <c r="AA68" s="23"/>
      <c r="AB68" s="23"/>
      <c r="AC68" s="23"/>
      <c r="AD68" s="23"/>
      <c r="AE68" s="23"/>
      <c r="AL68" s="23"/>
    </row>
    <row r="69" spans="19:38">
      <c r="S69" s="19"/>
      <c r="AA69" s="23"/>
      <c r="AB69" s="23"/>
      <c r="AC69" s="23"/>
      <c r="AD69" s="23"/>
      <c r="AE69" s="23"/>
      <c r="AL69" s="23"/>
    </row>
    <row r="70" spans="19:38">
      <c r="S70" s="19"/>
      <c r="AA70" s="23"/>
      <c r="AB70" s="23"/>
      <c r="AC70" s="23"/>
      <c r="AD70" s="23"/>
      <c r="AE70" s="23"/>
      <c r="AL70" s="23"/>
    </row>
    <row r="71" spans="19:38">
      <c r="S71" s="19"/>
      <c r="AA71" s="23"/>
      <c r="AB71" s="23"/>
      <c r="AC71" s="23"/>
      <c r="AD71" s="23"/>
      <c r="AE71" s="23"/>
      <c r="AL71" s="23"/>
    </row>
    <row r="72" spans="19:38">
      <c r="S72" s="19"/>
      <c r="AA72" s="23"/>
      <c r="AB72" s="23"/>
      <c r="AC72" s="23"/>
      <c r="AD72" s="23"/>
      <c r="AE72" s="23"/>
      <c r="AL72" s="23"/>
    </row>
    <row r="73" spans="19:38">
      <c r="S73" s="19"/>
      <c r="AA73" s="23"/>
      <c r="AB73" s="23"/>
      <c r="AC73" s="23"/>
      <c r="AD73" s="23"/>
      <c r="AE73" s="23"/>
      <c r="AL73" s="23"/>
    </row>
    <row r="74" spans="19:38">
      <c r="S74" s="19"/>
      <c r="AA74" s="23"/>
      <c r="AB74" s="23"/>
      <c r="AC74" s="23"/>
      <c r="AD74" s="23"/>
      <c r="AE74" s="23"/>
      <c r="AL74" s="23"/>
    </row>
    <row r="75" spans="19:38">
      <c r="S75" s="19"/>
      <c r="AA75" s="23"/>
      <c r="AB75" s="23"/>
      <c r="AC75" s="23"/>
      <c r="AD75" s="23"/>
      <c r="AE75" s="23"/>
      <c r="AL75" s="23"/>
    </row>
    <row r="76" spans="19:38">
      <c r="S76" s="19"/>
      <c r="AA76" s="23"/>
      <c r="AB76" s="23"/>
      <c r="AC76" s="23"/>
      <c r="AD76" s="23"/>
      <c r="AE76" s="23"/>
      <c r="AL76" s="23"/>
    </row>
    <row r="77" spans="19:38">
      <c r="S77" s="19"/>
      <c r="AA77" s="23"/>
      <c r="AB77" s="23"/>
      <c r="AC77" s="23"/>
      <c r="AD77" s="23"/>
      <c r="AE77" s="23"/>
      <c r="AL77" s="23"/>
    </row>
    <row r="78" spans="19:38">
      <c r="S78" s="19"/>
      <c r="AA78" s="23"/>
      <c r="AB78" s="23"/>
      <c r="AC78" s="23"/>
      <c r="AD78" s="23"/>
      <c r="AE78" s="23"/>
      <c r="AL78" s="23"/>
    </row>
    <row r="79" spans="19:38">
      <c r="S79" s="19"/>
      <c r="AA79" s="23"/>
      <c r="AB79" s="23"/>
      <c r="AC79" s="23"/>
      <c r="AD79" s="23"/>
      <c r="AE79" s="23"/>
      <c r="AL79" s="23"/>
    </row>
    <row r="80" spans="19:38">
      <c r="S80" s="19"/>
      <c r="AA80" s="23"/>
      <c r="AB80" s="23"/>
      <c r="AC80" s="23"/>
      <c r="AD80" s="23"/>
      <c r="AE80" s="23"/>
      <c r="AL80" s="23"/>
    </row>
    <row r="81" spans="19:38">
      <c r="S81" s="19"/>
      <c r="AA81" s="23"/>
      <c r="AB81" s="23"/>
      <c r="AC81" s="23"/>
      <c r="AD81" s="23"/>
      <c r="AE81" s="23"/>
      <c r="AL81" s="23"/>
    </row>
    <row r="82" spans="19:38">
      <c r="S82" s="19"/>
      <c r="AA82" s="23"/>
      <c r="AB82" s="23"/>
      <c r="AC82" s="23"/>
      <c r="AD82" s="23"/>
      <c r="AE82" s="23"/>
      <c r="AL82" s="23"/>
    </row>
    <row r="83" spans="19:38">
      <c r="S83" s="19"/>
      <c r="AA83" s="23"/>
      <c r="AB83" s="23"/>
      <c r="AC83" s="23"/>
      <c r="AD83" s="23"/>
      <c r="AE83" s="23"/>
      <c r="AL83" s="23"/>
    </row>
    <row r="84" spans="19:38">
      <c r="S84" s="19"/>
      <c r="AA84" s="23"/>
      <c r="AB84" s="23"/>
      <c r="AC84" s="23"/>
      <c r="AD84" s="23"/>
      <c r="AE84" s="23"/>
      <c r="AL84" s="23"/>
    </row>
    <row r="85" spans="19:38">
      <c r="S85" s="19"/>
      <c r="AA85" s="23"/>
      <c r="AB85" s="23"/>
      <c r="AC85" s="23"/>
      <c r="AD85" s="23"/>
      <c r="AE85" s="23"/>
      <c r="AL85" s="23"/>
    </row>
    <row r="86" spans="19:38">
      <c r="S86" s="19"/>
      <c r="AA86" s="23"/>
      <c r="AB86" s="23"/>
      <c r="AC86" s="23"/>
      <c r="AD86" s="23"/>
      <c r="AE86" s="23"/>
      <c r="AL86" s="23"/>
    </row>
    <row r="87" spans="19:38">
      <c r="S87" s="19"/>
      <c r="AA87" s="23"/>
      <c r="AB87" s="23"/>
      <c r="AC87" s="23"/>
      <c r="AD87" s="23"/>
      <c r="AE87" s="23"/>
      <c r="AL87" s="23"/>
    </row>
    <row r="88" spans="19:38">
      <c r="S88" s="19"/>
      <c r="AA88" s="23"/>
      <c r="AB88" s="23"/>
      <c r="AC88" s="23"/>
      <c r="AD88" s="23"/>
      <c r="AE88" s="23"/>
      <c r="AL88" s="23"/>
    </row>
    <row r="89" spans="19:38">
      <c r="S89" s="19"/>
      <c r="AA89" s="23"/>
      <c r="AB89" s="23"/>
      <c r="AC89" s="23"/>
      <c r="AD89" s="23"/>
      <c r="AE89" s="23"/>
      <c r="AL89" s="23"/>
    </row>
    <row r="90" spans="19:38">
      <c r="S90" s="19"/>
      <c r="AA90" s="23"/>
      <c r="AB90" s="23"/>
      <c r="AC90" s="23"/>
      <c r="AD90" s="23"/>
      <c r="AE90" s="23"/>
      <c r="AL90" s="23"/>
    </row>
    <row r="91" spans="19:38">
      <c r="S91" s="19"/>
      <c r="AA91" s="23"/>
      <c r="AB91" s="23"/>
      <c r="AC91" s="23"/>
      <c r="AD91" s="23"/>
      <c r="AE91" s="23"/>
      <c r="AL91" s="23"/>
    </row>
    <row r="92" spans="19:38">
      <c r="S92" s="19"/>
      <c r="AA92" s="23"/>
      <c r="AB92" s="23"/>
      <c r="AC92" s="23"/>
      <c r="AD92" s="23"/>
      <c r="AE92" s="23"/>
      <c r="AL92" s="23"/>
    </row>
    <row r="93" spans="19:38">
      <c r="S93" s="19"/>
      <c r="AA93" s="23"/>
      <c r="AB93" s="23"/>
      <c r="AC93" s="23"/>
      <c r="AD93" s="23"/>
      <c r="AE93" s="23"/>
      <c r="AL93" s="23"/>
    </row>
    <row r="94" spans="19:38">
      <c r="S94" s="19"/>
      <c r="AA94" s="23"/>
      <c r="AB94" s="23"/>
      <c r="AC94" s="23"/>
      <c r="AD94" s="23"/>
      <c r="AE94" s="23"/>
      <c r="AL94" s="23"/>
    </row>
    <row r="95" spans="19:38">
      <c r="S95" s="19"/>
      <c r="AA95" s="23"/>
      <c r="AB95" s="23"/>
      <c r="AC95" s="23"/>
      <c r="AD95" s="23"/>
      <c r="AE95" s="23"/>
      <c r="AL95" s="23"/>
    </row>
    <row r="96" spans="19:38">
      <c r="S96" s="19"/>
      <c r="AA96" s="23"/>
      <c r="AB96" s="23"/>
      <c r="AC96" s="23"/>
      <c r="AD96" s="23"/>
      <c r="AE96" s="23"/>
      <c r="AL96" s="23"/>
    </row>
    <row r="97" spans="19:38">
      <c r="S97" s="19"/>
      <c r="AA97" s="23"/>
      <c r="AB97" s="23"/>
      <c r="AC97" s="23"/>
      <c r="AD97" s="23"/>
      <c r="AE97" s="23"/>
      <c r="AL97" s="23"/>
    </row>
    <row r="98" spans="19:38">
      <c r="S98" s="19"/>
      <c r="AA98" s="23"/>
      <c r="AB98" s="23"/>
      <c r="AC98" s="23"/>
      <c r="AD98" s="23"/>
      <c r="AE98" s="23"/>
      <c r="AL98" s="23"/>
    </row>
    <row r="99" spans="19:38">
      <c r="S99" s="19"/>
      <c r="AA99" s="23"/>
      <c r="AB99" s="23"/>
      <c r="AC99" s="23"/>
      <c r="AD99" s="23"/>
      <c r="AE99" s="23"/>
      <c r="AL99" s="23"/>
    </row>
    <row r="100" spans="19:38">
      <c r="S100" s="19"/>
      <c r="AA100" s="23"/>
      <c r="AB100" s="23"/>
      <c r="AC100" s="23"/>
      <c r="AD100" s="23"/>
      <c r="AE100" s="23"/>
      <c r="AL100" s="23"/>
    </row>
    <row r="101" spans="19:38">
      <c r="S101" s="19"/>
      <c r="AA101" s="23"/>
      <c r="AB101" s="23"/>
      <c r="AC101" s="23"/>
      <c r="AD101" s="23"/>
      <c r="AE101" s="23"/>
      <c r="AL101" s="23"/>
    </row>
    <row r="102" spans="19:38">
      <c r="S102" s="19"/>
      <c r="AA102" s="23"/>
      <c r="AB102" s="23"/>
      <c r="AC102" s="23"/>
      <c r="AD102" s="23"/>
      <c r="AE102" s="23"/>
      <c r="AL102" s="23"/>
    </row>
    <row r="103" spans="19:38">
      <c r="S103" s="19"/>
      <c r="AA103" s="23"/>
      <c r="AB103" s="23"/>
      <c r="AC103" s="23"/>
      <c r="AD103" s="23"/>
      <c r="AE103" s="23"/>
      <c r="AL103" s="23"/>
    </row>
    <row r="104" spans="19:38">
      <c r="S104" s="19"/>
      <c r="AA104" s="23"/>
      <c r="AB104" s="23"/>
      <c r="AC104" s="23"/>
      <c r="AD104" s="23"/>
      <c r="AE104" s="23"/>
      <c r="AL104" s="23"/>
    </row>
    <row r="105" spans="19:38">
      <c r="S105" s="19"/>
      <c r="AA105" s="23"/>
      <c r="AB105" s="23"/>
      <c r="AC105" s="23"/>
      <c r="AD105" s="23"/>
      <c r="AE105" s="23"/>
      <c r="AL105" s="23"/>
    </row>
    <row r="106" spans="19:38">
      <c r="S106" s="19"/>
      <c r="AA106" s="23"/>
      <c r="AB106" s="23"/>
      <c r="AC106" s="23"/>
      <c r="AD106" s="23"/>
      <c r="AE106" s="23"/>
      <c r="AL106" s="23"/>
    </row>
    <row r="107" spans="19:38">
      <c r="S107" s="19"/>
      <c r="AA107" s="23"/>
      <c r="AB107" s="23"/>
      <c r="AC107" s="23"/>
      <c r="AD107" s="23"/>
      <c r="AE107" s="23"/>
      <c r="AL107" s="23"/>
    </row>
    <row r="108" spans="19:38">
      <c r="S108" s="19"/>
      <c r="AA108" s="23"/>
      <c r="AB108" s="23"/>
      <c r="AC108" s="23"/>
      <c r="AD108" s="23"/>
      <c r="AE108" s="23"/>
      <c r="AL108" s="23"/>
    </row>
    <row r="109" spans="19:38">
      <c r="S109" s="19"/>
      <c r="AA109" s="23"/>
      <c r="AB109" s="23"/>
      <c r="AC109" s="23"/>
      <c r="AD109" s="23"/>
      <c r="AE109" s="23"/>
      <c r="AL109" s="23"/>
    </row>
    <row r="110" spans="19:38">
      <c r="S110" s="19"/>
      <c r="AA110" s="23"/>
      <c r="AB110" s="23"/>
      <c r="AC110" s="23"/>
      <c r="AD110" s="23"/>
      <c r="AE110" s="23"/>
      <c r="AL110" s="23"/>
    </row>
    <row r="111" spans="19:38">
      <c r="S111" s="19"/>
      <c r="AA111" s="23"/>
      <c r="AB111" s="23"/>
      <c r="AC111" s="23"/>
      <c r="AD111" s="23"/>
      <c r="AE111" s="23"/>
      <c r="AL111" s="23"/>
    </row>
    <row r="112" spans="19:38">
      <c r="S112" s="19"/>
      <c r="AA112" s="23"/>
      <c r="AB112" s="23"/>
      <c r="AC112" s="23"/>
      <c r="AD112" s="23"/>
      <c r="AE112" s="23"/>
      <c r="AL112" s="23"/>
    </row>
    <row r="113" spans="19:38">
      <c r="S113" s="19"/>
      <c r="AA113" s="23"/>
      <c r="AB113" s="23"/>
      <c r="AC113" s="23"/>
      <c r="AD113" s="23"/>
      <c r="AE113" s="23"/>
      <c r="AL113" s="23"/>
    </row>
    <row r="114" spans="19:38">
      <c r="S114" s="19"/>
      <c r="AA114" s="23"/>
      <c r="AB114" s="23"/>
      <c r="AC114" s="23"/>
      <c r="AD114" s="23"/>
      <c r="AE114" s="23"/>
      <c r="AL114" s="23"/>
    </row>
    <row r="115" spans="19:38">
      <c r="S115" s="19"/>
      <c r="AA115" s="23"/>
      <c r="AB115" s="23"/>
      <c r="AC115" s="23"/>
      <c r="AD115" s="23"/>
      <c r="AE115" s="23"/>
      <c r="AL115" s="23"/>
    </row>
    <row r="116" spans="19:38">
      <c r="S116" s="19"/>
      <c r="AA116" s="23"/>
      <c r="AB116" s="23"/>
      <c r="AC116" s="23"/>
      <c r="AD116" s="23"/>
      <c r="AE116" s="23"/>
      <c r="AL116" s="23"/>
    </row>
    <row r="117" spans="19:38">
      <c r="S117" s="19"/>
      <c r="AA117" s="23"/>
      <c r="AB117" s="23"/>
      <c r="AC117" s="23"/>
      <c r="AD117" s="23"/>
      <c r="AE117" s="23"/>
      <c r="AL117" s="23"/>
    </row>
    <row r="118" spans="19:38">
      <c r="S118" s="19"/>
      <c r="AA118" s="23"/>
      <c r="AB118" s="23"/>
      <c r="AC118" s="23"/>
      <c r="AD118" s="23"/>
      <c r="AE118" s="23"/>
      <c r="AL118" s="23"/>
    </row>
    <row r="119" spans="19:38">
      <c r="S119" s="19"/>
      <c r="AA119" s="23"/>
      <c r="AB119" s="23"/>
      <c r="AC119" s="23"/>
      <c r="AD119" s="23"/>
      <c r="AE119" s="23"/>
      <c r="AL119" s="23"/>
    </row>
    <row r="120" spans="19:38">
      <c r="S120" s="19"/>
      <c r="AA120" s="23"/>
      <c r="AB120" s="23"/>
      <c r="AC120" s="23"/>
      <c r="AD120" s="23"/>
      <c r="AE120" s="23"/>
      <c r="AL120" s="23"/>
    </row>
    <row r="121" spans="19:38">
      <c r="S121" s="19"/>
      <c r="AA121" s="23"/>
      <c r="AB121" s="23"/>
      <c r="AC121" s="23"/>
      <c r="AD121" s="23"/>
      <c r="AE121" s="23"/>
      <c r="AL121" s="23"/>
    </row>
    <row r="122" spans="19:38">
      <c r="S122" s="19"/>
      <c r="AA122" s="23"/>
      <c r="AB122" s="23"/>
      <c r="AC122" s="23"/>
      <c r="AD122" s="23"/>
      <c r="AE122" s="23"/>
      <c r="AL122" s="23"/>
    </row>
    <row r="123" spans="19:38">
      <c r="S123" s="19"/>
      <c r="AA123" s="23"/>
      <c r="AB123" s="23"/>
      <c r="AC123" s="23"/>
      <c r="AD123" s="23"/>
      <c r="AE123" s="23"/>
      <c r="AL123" s="23"/>
    </row>
    <row r="124" spans="19:38">
      <c r="S124" s="19"/>
      <c r="AA124" s="23"/>
      <c r="AB124" s="23"/>
      <c r="AC124" s="23"/>
      <c r="AD124" s="23"/>
      <c r="AE124" s="23"/>
      <c r="AL124" s="23"/>
    </row>
    <row r="125" spans="19:38">
      <c r="S125" s="19"/>
      <c r="AA125" s="23"/>
      <c r="AB125" s="23"/>
      <c r="AC125" s="23"/>
      <c r="AD125" s="23"/>
      <c r="AE125" s="23"/>
      <c r="AL125" s="23"/>
    </row>
    <row r="126" spans="19:38">
      <c r="S126" s="19"/>
      <c r="AA126" s="23"/>
      <c r="AB126" s="23"/>
      <c r="AC126" s="23"/>
      <c r="AD126" s="23"/>
      <c r="AE126" s="23"/>
      <c r="AL126" s="23"/>
    </row>
    <row r="127" spans="19:38">
      <c r="S127" s="19"/>
      <c r="AA127" s="23"/>
      <c r="AB127" s="23"/>
      <c r="AC127" s="23"/>
      <c r="AD127" s="23"/>
      <c r="AE127" s="23"/>
      <c r="AL127" s="23"/>
    </row>
    <row r="128" spans="19:38">
      <c r="S128" s="19"/>
      <c r="AA128" s="23"/>
      <c r="AB128" s="23"/>
      <c r="AC128" s="23"/>
      <c r="AD128" s="23"/>
      <c r="AE128" s="23"/>
      <c r="AL128" s="23"/>
    </row>
    <row r="129" spans="19:38">
      <c r="S129" s="19"/>
      <c r="AA129" s="23"/>
      <c r="AB129" s="23"/>
      <c r="AC129" s="23"/>
      <c r="AD129" s="23"/>
      <c r="AE129" s="23"/>
      <c r="AL129" s="23"/>
    </row>
    <row r="130" spans="19:38">
      <c r="S130" s="19"/>
      <c r="AA130" s="23"/>
      <c r="AB130" s="23"/>
      <c r="AC130" s="23"/>
      <c r="AD130" s="23"/>
      <c r="AE130" s="23"/>
      <c r="AL130" s="23"/>
    </row>
    <row r="131" spans="19:38">
      <c r="S131" s="19"/>
      <c r="AA131" s="23"/>
      <c r="AB131" s="23"/>
      <c r="AC131" s="23"/>
      <c r="AD131" s="23"/>
      <c r="AE131" s="23"/>
      <c r="AL131" s="23"/>
    </row>
    <row r="132" spans="19:38">
      <c r="S132" s="19"/>
      <c r="AA132" s="23"/>
      <c r="AB132" s="23"/>
      <c r="AC132" s="23"/>
      <c r="AD132" s="23"/>
      <c r="AE132" s="23"/>
      <c r="AL132" s="23"/>
    </row>
    <row r="133" spans="19:38">
      <c r="S133" s="19"/>
      <c r="AA133" s="23"/>
      <c r="AB133" s="23"/>
      <c r="AC133" s="23"/>
      <c r="AD133" s="23"/>
      <c r="AE133" s="23"/>
      <c r="AL133" s="23"/>
    </row>
    <row r="134" spans="19:38">
      <c r="S134" s="19"/>
      <c r="AA134" s="23"/>
      <c r="AB134" s="23"/>
      <c r="AC134" s="23"/>
      <c r="AD134" s="23"/>
      <c r="AE134" s="23"/>
      <c r="AL134" s="23"/>
    </row>
    <row r="135" spans="19:38">
      <c r="S135" s="19"/>
      <c r="AA135" s="23"/>
      <c r="AB135" s="23"/>
      <c r="AC135" s="23"/>
      <c r="AD135" s="23"/>
      <c r="AE135" s="23"/>
      <c r="AL135" s="23"/>
    </row>
    <row r="136" spans="19:38">
      <c r="S136" s="19"/>
      <c r="AA136" s="23"/>
      <c r="AB136" s="23"/>
      <c r="AC136" s="23"/>
      <c r="AD136" s="23"/>
      <c r="AE136" s="23"/>
      <c r="AL136" s="23"/>
    </row>
    <row r="137" spans="19:38">
      <c r="S137" s="19"/>
      <c r="AA137" s="23"/>
      <c r="AB137" s="23"/>
      <c r="AC137" s="23"/>
      <c r="AD137" s="23"/>
      <c r="AE137" s="23"/>
      <c r="AL137" s="23"/>
    </row>
    <row r="138" spans="19:38">
      <c r="S138" s="19"/>
      <c r="AA138" s="23"/>
      <c r="AB138" s="23"/>
      <c r="AC138" s="23"/>
      <c r="AD138" s="23"/>
      <c r="AE138" s="23"/>
      <c r="AL138" s="23"/>
    </row>
    <row r="139" spans="19:38">
      <c r="S139" s="19"/>
      <c r="AA139" s="23"/>
      <c r="AB139" s="23"/>
      <c r="AC139" s="23"/>
      <c r="AD139" s="23"/>
      <c r="AE139" s="23"/>
      <c r="AL139" s="23"/>
    </row>
    <row r="140" spans="19:38">
      <c r="S140" s="19"/>
      <c r="AA140" s="23"/>
      <c r="AB140" s="23"/>
      <c r="AC140" s="23"/>
      <c r="AD140" s="23"/>
      <c r="AE140" s="23"/>
      <c r="AL140" s="23"/>
    </row>
    <row r="141" spans="19:38">
      <c r="S141" s="19"/>
      <c r="AA141" s="23"/>
      <c r="AB141" s="23"/>
      <c r="AC141" s="23"/>
      <c r="AD141" s="23"/>
      <c r="AE141" s="23"/>
      <c r="AL141" s="23"/>
    </row>
    <row r="142" spans="19:38">
      <c r="S142" s="19"/>
      <c r="AA142" s="23"/>
      <c r="AB142" s="23"/>
      <c r="AC142" s="23"/>
      <c r="AD142" s="23"/>
      <c r="AE142" s="23"/>
      <c r="AL142" s="23"/>
    </row>
    <row r="143" spans="19:38">
      <c r="S143" s="19"/>
      <c r="AA143" s="23"/>
      <c r="AB143" s="23"/>
      <c r="AC143" s="23"/>
      <c r="AD143" s="23"/>
      <c r="AE143" s="23"/>
      <c r="AL143" s="23"/>
    </row>
    <row r="144" spans="19:38">
      <c r="S144" s="19"/>
      <c r="AA144" s="23"/>
      <c r="AB144" s="23"/>
      <c r="AC144" s="23"/>
      <c r="AD144" s="23"/>
      <c r="AE144" s="23"/>
      <c r="AL144" s="23"/>
    </row>
    <row r="145" spans="19:38">
      <c r="S145" s="19"/>
      <c r="AA145" s="23"/>
      <c r="AB145" s="23"/>
      <c r="AC145" s="23"/>
      <c r="AD145" s="23"/>
      <c r="AE145" s="23"/>
      <c r="AL145" s="23"/>
    </row>
    <row r="146" spans="19:38">
      <c r="S146" s="19"/>
      <c r="AA146" s="23"/>
      <c r="AB146" s="23"/>
      <c r="AC146" s="23"/>
      <c r="AD146" s="23"/>
      <c r="AE146" s="23"/>
      <c r="AL146" s="23"/>
    </row>
    <row r="147" spans="19:38">
      <c r="S147" s="19"/>
      <c r="AA147" s="23"/>
      <c r="AB147" s="23"/>
      <c r="AC147" s="23"/>
      <c r="AD147" s="23"/>
      <c r="AE147" s="23"/>
      <c r="AL147" s="23"/>
    </row>
    <row r="148" spans="19:38">
      <c r="S148" s="19"/>
      <c r="AA148" s="23"/>
      <c r="AB148" s="23"/>
      <c r="AC148" s="23"/>
      <c r="AD148" s="23"/>
      <c r="AE148" s="23"/>
      <c r="AL148" s="23"/>
    </row>
    <row r="149" spans="19:38">
      <c r="S149" s="19"/>
      <c r="AA149" s="23"/>
      <c r="AB149" s="23"/>
      <c r="AC149" s="23"/>
      <c r="AD149" s="23"/>
      <c r="AE149" s="23"/>
      <c r="AL149" s="23"/>
    </row>
    <row r="150" spans="19:38">
      <c r="S150" s="19"/>
      <c r="AA150" s="23"/>
      <c r="AB150" s="23"/>
      <c r="AC150" s="23"/>
      <c r="AD150" s="23"/>
      <c r="AE150" s="23"/>
      <c r="AL150" s="23"/>
    </row>
    <row r="151" spans="19:38">
      <c r="S151" s="19"/>
      <c r="AA151" s="23"/>
      <c r="AB151" s="23"/>
      <c r="AC151" s="23"/>
      <c r="AD151" s="23"/>
      <c r="AE151" s="23"/>
      <c r="AL151" s="23"/>
    </row>
    <row r="152" spans="19:38">
      <c r="S152" s="19"/>
      <c r="AA152" s="23"/>
      <c r="AB152" s="23"/>
      <c r="AC152" s="23"/>
      <c r="AD152" s="23"/>
      <c r="AE152" s="23"/>
      <c r="AL152" s="23"/>
    </row>
    <row r="153" spans="19:38">
      <c r="S153" s="19"/>
      <c r="AA153" s="23"/>
      <c r="AB153" s="23"/>
      <c r="AC153" s="23"/>
      <c r="AD153" s="23"/>
      <c r="AE153" s="23"/>
      <c r="AL153" s="23"/>
    </row>
    <row r="154" spans="19:38">
      <c r="S154" s="19"/>
      <c r="AA154" s="23"/>
      <c r="AB154" s="23"/>
      <c r="AC154" s="23"/>
      <c r="AD154" s="23"/>
      <c r="AE154" s="23"/>
      <c r="AL154" s="23"/>
    </row>
    <row r="155" spans="19:38">
      <c r="S155" s="19"/>
      <c r="AA155" s="23"/>
      <c r="AB155" s="23"/>
      <c r="AC155" s="23"/>
      <c r="AD155" s="23"/>
      <c r="AE155" s="23"/>
      <c r="AL155" s="23"/>
    </row>
    <row r="156" spans="19:38">
      <c r="S156" s="19"/>
      <c r="AA156" s="23"/>
      <c r="AB156" s="23"/>
      <c r="AC156" s="23"/>
      <c r="AD156" s="23"/>
      <c r="AE156" s="23"/>
      <c r="AL156" s="23"/>
    </row>
    <row r="157" spans="19:38">
      <c r="S157" s="19"/>
      <c r="AA157" s="23"/>
      <c r="AB157" s="23"/>
      <c r="AC157" s="23"/>
      <c r="AD157" s="23"/>
      <c r="AE157" s="23"/>
      <c r="AL157" s="23"/>
    </row>
    <row r="158" spans="19:38">
      <c r="S158" s="19"/>
      <c r="AA158" s="23"/>
      <c r="AB158" s="23"/>
      <c r="AC158" s="23"/>
      <c r="AD158" s="23"/>
      <c r="AE158" s="23"/>
      <c r="AL158" s="23"/>
    </row>
    <row r="159" spans="19:38">
      <c r="S159" s="19"/>
      <c r="AA159" s="23"/>
      <c r="AB159" s="23"/>
      <c r="AC159" s="23"/>
      <c r="AD159" s="23"/>
      <c r="AE159" s="23"/>
      <c r="AL159" s="23"/>
    </row>
    <row r="160" spans="19:38">
      <c r="S160" s="19"/>
      <c r="AA160" s="23"/>
      <c r="AB160" s="23"/>
      <c r="AC160" s="23"/>
      <c r="AD160" s="23"/>
      <c r="AE160" s="23"/>
      <c r="AL160" s="23"/>
    </row>
    <row r="161" spans="19:38">
      <c r="S161" s="19"/>
      <c r="AA161" s="23"/>
      <c r="AB161" s="23"/>
      <c r="AC161" s="23"/>
      <c r="AD161" s="23"/>
      <c r="AE161" s="23"/>
      <c r="AL161" s="23"/>
    </row>
    <row r="162" spans="19:38">
      <c r="S162" s="19"/>
      <c r="AA162" s="23"/>
      <c r="AB162" s="23"/>
      <c r="AC162" s="23"/>
      <c r="AD162" s="23"/>
      <c r="AE162" s="23"/>
      <c r="AL162" s="23"/>
    </row>
    <row r="163" spans="19:38">
      <c r="S163" s="19"/>
      <c r="AA163" s="23"/>
      <c r="AB163" s="23"/>
      <c r="AC163" s="23"/>
      <c r="AD163" s="23"/>
      <c r="AE163" s="23"/>
      <c r="AL163" s="23"/>
    </row>
    <row r="164" spans="19:38">
      <c r="S164" s="19"/>
      <c r="AA164" s="23"/>
      <c r="AB164" s="23"/>
      <c r="AC164" s="23"/>
      <c r="AD164" s="23"/>
      <c r="AE164" s="23"/>
      <c r="AL164" s="23"/>
    </row>
    <row r="165" spans="19:38">
      <c r="S165" s="19"/>
      <c r="AA165" s="23"/>
      <c r="AB165" s="23"/>
      <c r="AC165" s="23"/>
      <c r="AD165" s="23"/>
      <c r="AE165" s="23"/>
      <c r="AL165" s="23"/>
    </row>
    <row r="166" spans="19:38">
      <c r="S166" s="19"/>
      <c r="AA166" s="23"/>
      <c r="AB166" s="23"/>
      <c r="AC166" s="23"/>
      <c r="AD166" s="23"/>
      <c r="AE166" s="23"/>
      <c r="AL166" s="23"/>
    </row>
    <row r="167" spans="19:38">
      <c r="S167" s="19"/>
      <c r="AA167" s="23"/>
      <c r="AB167" s="23"/>
      <c r="AC167" s="23"/>
      <c r="AD167" s="23"/>
      <c r="AE167" s="23"/>
      <c r="AL167" s="23"/>
    </row>
    <row r="168" spans="19:38">
      <c r="S168" s="19"/>
      <c r="AA168" s="23"/>
      <c r="AB168" s="23"/>
      <c r="AC168" s="23"/>
      <c r="AD168" s="23"/>
      <c r="AE168" s="23"/>
      <c r="AL168" s="23"/>
    </row>
    <row r="169" spans="19:38">
      <c r="S169" s="19"/>
      <c r="AA169" s="23"/>
      <c r="AB169" s="23"/>
      <c r="AC169" s="23"/>
      <c r="AD169" s="23"/>
      <c r="AE169" s="23"/>
      <c r="AL169" s="23"/>
    </row>
    <row r="170" spans="19:38">
      <c r="S170" s="19"/>
      <c r="AA170" s="23"/>
      <c r="AB170" s="23"/>
      <c r="AC170" s="23"/>
      <c r="AD170" s="23"/>
      <c r="AE170" s="23"/>
      <c r="AL170" s="23"/>
    </row>
    <row r="171" spans="19:38">
      <c r="S171" s="19"/>
      <c r="AA171" s="23"/>
      <c r="AB171" s="23"/>
      <c r="AC171" s="23"/>
      <c r="AD171" s="23"/>
      <c r="AE171" s="23"/>
      <c r="AL171" s="23"/>
    </row>
    <row r="172" spans="19:38">
      <c r="S172" s="19"/>
      <c r="AA172" s="23"/>
      <c r="AB172" s="23"/>
      <c r="AC172" s="23"/>
      <c r="AD172" s="23"/>
      <c r="AE172" s="23"/>
      <c r="AL172" s="23"/>
    </row>
    <row r="173" spans="19:38">
      <c r="S173" s="19"/>
      <c r="AA173" s="23"/>
      <c r="AB173" s="23"/>
      <c r="AC173" s="23"/>
      <c r="AD173" s="23"/>
      <c r="AE173" s="23"/>
      <c r="AL173" s="23"/>
    </row>
    <row r="174" spans="19:38">
      <c r="S174" s="19"/>
      <c r="AA174" s="23"/>
      <c r="AB174" s="23"/>
      <c r="AC174" s="23"/>
      <c r="AD174" s="23"/>
      <c r="AE174" s="23"/>
      <c r="AL174" s="23"/>
    </row>
    <row r="175" spans="19:38">
      <c r="S175" s="19"/>
      <c r="AA175" s="23"/>
      <c r="AB175" s="23"/>
      <c r="AC175" s="23"/>
      <c r="AD175" s="23"/>
      <c r="AE175" s="23"/>
      <c r="AL175" s="23"/>
    </row>
    <row r="176" spans="19:38">
      <c r="S176" s="19"/>
      <c r="AA176" s="23"/>
      <c r="AB176" s="23"/>
      <c r="AC176" s="23"/>
      <c r="AD176" s="23"/>
      <c r="AE176" s="23"/>
      <c r="AL176" s="23"/>
    </row>
    <row r="177" spans="19:38">
      <c r="S177" s="19"/>
      <c r="AA177" s="23"/>
      <c r="AB177" s="23"/>
      <c r="AC177" s="23"/>
      <c r="AD177" s="23"/>
      <c r="AE177" s="23"/>
      <c r="AL177" s="23"/>
    </row>
    <row r="178" spans="19:38">
      <c r="S178" s="19"/>
      <c r="AA178" s="23"/>
      <c r="AB178" s="23"/>
      <c r="AC178" s="23"/>
      <c r="AD178" s="23"/>
      <c r="AE178" s="23"/>
      <c r="AL178" s="23"/>
    </row>
    <row r="179" spans="19:38">
      <c r="S179" s="19"/>
      <c r="AA179" s="23"/>
      <c r="AB179" s="23"/>
      <c r="AC179" s="23"/>
      <c r="AD179" s="23"/>
      <c r="AE179" s="23"/>
      <c r="AL179" s="23"/>
    </row>
    <row r="180" spans="19:38">
      <c r="S180" s="19"/>
      <c r="AA180" s="23"/>
      <c r="AB180" s="23"/>
      <c r="AC180" s="23"/>
      <c r="AD180" s="23"/>
      <c r="AE180" s="23"/>
      <c r="AL180" s="23"/>
    </row>
    <row r="181" spans="19:38">
      <c r="S181" s="19"/>
      <c r="AA181" s="23"/>
      <c r="AB181" s="23"/>
      <c r="AC181" s="23"/>
      <c r="AD181" s="23"/>
      <c r="AE181" s="23"/>
      <c r="AL181" s="23"/>
    </row>
    <row r="182" spans="19:38">
      <c r="S182" s="19"/>
      <c r="AA182" s="23"/>
      <c r="AB182" s="23"/>
      <c r="AC182" s="23"/>
      <c r="AD182" s="23"/>
      <c r="AE182" s="23"/>
      <c r="AL182" s="23"/>
    </row>
    <row r="183" spans="19:38">
      <c r="S183" s="19"/>
      <c r="AA183" s="23"/>
      <c r="AB183" s="23"/>
      <c r="AC183" s="23"/>
      <c r="AD183" s="23"/>
      <c r="AE183" s="23"/>
      <c r="AL183" s="23"/>
    </row>
    <row r="184" spans="19:38">
      <c r="S184" s="19"/>
      <c r="AA184" s="23"/>
      <c r="AB184" s="23"/>
      <c r="AC184" s="23"/>
      <c r="AD184" s="23"/>
      <c r="AE184" s="23"/>
      <c r="AL184" s="23"/>
    </row>
    <row r="185" spans="19:38">
      <c r="S185" s="19"/>
      <c r="AA185" s="23"/>
      <c r="AB185" s="23"/>
      <c r="AC185" s="23"/>
      <c r="AD185" s="23"/>
      <c r="AE185" s="23"/>
      <c r="AL185" s="23"/>
    </row>
    <row r="186" spans="19:38">
      <c r="S186" s="19"/>
      <c r="AA186" s="23"/>
      <c r="AB186" s="23"/>
      <c r="AC186" s="23"/>
      <c r="AD186" s="23"/>
      <c r="AE186" s="23"/>
      <c r="AL186" s="23"/>
    </row>
    <row r="187" spans="19:38">
      <c r="S187" s="19"/>
      <c r="AA187" s="23"/>
      <c r="AB187" s="23"/>
      <c r="AC187" s="23"/>
      <c r="AD187" s="23"/>
      <c r="AE187" s="23"/>
      <c r="AL187" s="23"/>
    </row>
    <row r="188" spans="19:38">
      <c r="S188" s="19"/>
      <c r="AA188" s="23"/>
      <c r="AB188" s="23"/>
      <c r="AC188" s="23"/>
      <c r="AD188" s="23"/>
      <c r="AE188" s="23"/>
      <c r="AL188" s="23"/>
    </row>
    <row r="189" spans="19:38">
      <c r="S189" s="19"/>
      <c r="AA189" s="23"/>
      <c r="AB189" s="23"/>
      <c r="AC189" s="23"/>
      <c r="AD189" s="23"/>
      <c r="AE189" s="23"/>
      <c r="AL189" s="23"/>
    </row>
    <row r="190" spans="19:38">
      <c r="S190" s="19"/>
      <c r="AA190" s="23"/>
      <c r="AB190" s="23"/>
      <c r="AC190" s="23"/>
      <c r="AD190" s="23"/>
      <c r="AE190" s="23"/>
      <c r="AL190" s="23"/>
    </row>
    <row r="191" spans="19:38">
      <c r="S191" s="19"/>
      <c r="AA191" s="23"/>
      <c r="AB191" s="23"/>
      <c r="AC191" s="23"/>
      <c r="AD191" s="23"/>
      <c r="AE191" s="23"/>
      <c r="AL191" s="23"/>
    </row>
    <row r="192" spans="19:38">
      <c r="S192" s="19"/>
      <c r="AA192" s="23"/>
      <c r="AB192" s="23"/>
      <c r="AC192" s="23"/>
      <c r="AD192" s="23"/>
      <c r="AE192" s="23"/>
      <c r="AL192" s="23"/>
    </row>
    <row r="193" spans="19:38">
      <c r="S193" s="19"/>
      <c r="AA193" s="23"/>
      <c r="AB193" s="23"/>
      <c r="AC193" s="23"/>
      <c r="AD193" s="23"/>
      <c r="AE193" s="23"/>
      <c r="AL193" s="23"/>
    </row>
    <row r="194" spans="19:38">
      <c r="S194" s="19"/>
      <c r="AA194" s="23"/>
      <c r="AB194" s="23"/>
      <c r="AC194" s="23"/>
      <c r="AD194" s="23"/>
      <c r="AE194" s="23"/>
      <c r="AL194" s="23"/>
    </row>
    <row r="195" spans="19:38">
      <c r="S195" s="19"/>
      <c r="AA195" s="23"/>
      <c r="AB195" s="23"/>
      <c r="AC195" s="23"/>
      <c r="AD195" s="23"/>
      <c r="AE195" s="23"/>
      <c r="AL195" s="23"/>
    </row>
    <row r="196" spans="19:38">
      <c r="S196" s="19"/>
      <c r="AA196" s="23"/>
      <c r="AB196" s="23"/>
      <c r="AC196" s="23"/>
      <c r="AD196" s="23"/>
      <c r="AE196" s="23"/>
      <c r="AL196" s="23"/>
    </row>
    <row r="197" spans="19:38">
      <c r="S197" s="19"/>
      <c r="AA197" s="23"/>
      <c r="AB197" s="23"/>
      <c r="AC197" s="23"/>
      <c r="AD197" s="23"/>
      <c r="AE197" s="23"/>
      <c r="AL197" s="23"/>
    </row>
    <row r="198" spans="19:38">
      <c r="S198" s="19"/>
      <c r="AA198" s="23"/>
      <c r="AB198" s="23"/>
      <c r="AC198" s="23"/>
      <c r="AD198" s="23"/>
      <c r="AE198" s="23"/>
      <c r="AL198" s="23"/>
    </row>
    <row r="199" spans="19:38">
      <c r="S199" s="19"/>
      <c r="AA199" s="23"/>
      <c r="AB199" s="23"/>
      <c r="AC199" s="23"/>
      <c r="AD199" s="23"/>
      <c r="AE199" s="23"/>
      <c r="AL199" s="23"/>
    </row>
    <row r="200" spans="19:38">
      <c r="S200" s="19"/>
      <c r="AA200" s="23"/>
      <c r="AB200" s="23"/>
      <c r="AC200" s="23"/>
      <c r="AD200" s="23"/>
      <c r="AE200" s="23"/>
      <c r="AL200" s="23"/>
    </row>
    <row r="201" spans="19:38">
      <c r="S201" s="19"/>
      <c r="AA201" s="23"/>
      <c r="AB201" s="23"/>
      <c r="AC201" s="23"/>
      <c r="AD201" s="23"/>
      <c r="AE201" s="23"/>
      <c r="AL201" s="23"/>
    </row>
    <row r="202" spans="19:38">
      <c r="S202" s="19"/>
      <c r="AA202" s="23"/>
      <c r="AB202" s="23"/>
      <c r="AC202" s="23"/>
      <c r="AD202" s="23"/>
      <c r="AE202" s="23"/>
      <c r="AL202" s="23"/>
    </row>
    <row r="203" spans="19:38">
      <c r="S203" s="19"/>
      <c r="AA203" s="23"/>
      <c r="AB203" s="23"/>
      <c r="AC203" s="23"/>
      <c r="AD203" s="23"/>
      <c r="AE203" s="23"/>
      <c r="AL203" s="23"/>
    </row>
    <row r="204" spans="19:38">
      <c r="S204" s="19"/>
      <c r="AA204" s="23"/>
      <c r="AB204" s="23"/>
      <c r="AC204" s="23"/>
      <c r="AD204" s="23"/>
      <c r="AE204" s="23"/>
      <c r="AL204" s="23"/>
    </row>
    <row r="205" spans="19:38">
      <c r="AA205" s="23"/>
      <c r="AB205" s="23"/>
      <c r="AC205" s="23"/>
      <c r="AD205" s="23"/>
      <c r="AE205" s="23"/>
    </row>
    <row r="206" spans="19:38">
      <c r="AA206" s="23"/>
      <c r="AB206" s="23"/>
      <c r="AC206" s="23"/>
      <c r="AD206" s="23"/>
      <c r="AE206" s="23"/>
    </row>
    <row r="207" spans="19:38">
      <c r="AA207" s="23"/>
      <c r="AB207" s="23"/>
      <c r="AC207" s="23"/>
      <c r="AD207" s="23"/>
      <c r="AE207" s="23"/>
    </row>
    <row r="208" spans="19:38">
      <c r="AA208" s="23"/>
      <c r="AB208" s="23"/>
      <c r="AC208" s="23"/>
      <c r="AD208" s="23"/>
      <c r="AE208" s="23"/>
    </row>
    <row r="209" spans="27:31">
      <c r="AA209" s="23"/>
      <c r="AB209" s="23"/>
      <c r="AC209" s="23"/>
      <c r="AD209" s="23"/>
      <c r="AE209" s="23"/>
    </row>
    <row r="210" spans="27:31">
      <c r="AA210" s="23"/>
      <c r="AB210" s="23"/>
      <c r="AC210" s="23"/>
      <c r="AD210" s="23"/>
      <c r="AE210" s="23"/>
    </row>
    <row r="211" spans="27:31">
      <c r="AA211" s="23"/>
      <c r="AB211" s="23"/>
      <c r="AC211" s="23"/>
      <c r="AD211" s="23"/>
      <c r="AE211" s="23"/>
    </row>
    <row r="212" spans="27:31">
      <c r="AA212" s="23"/>
      <c r="AB212" s="23"/>
      <c r="AC212" s="23"/>
      <c r="AD212" s="23"/>
      <c r="AE212" s="23"/>
    </row>
    <row r="213" spans="27:31">
      <c r="AA213" s="23"/>
      <c r="AB213" s="23"/>
      <c r="AC213" s="23"/>
      <c r="AD213" s="23"/>
      <c r="AE213" s="23"/>
    </row>
    <row r="214" spans="27:31">
      <c r="AA214" s="23"/>
      <c r="AB214" s="23"/>
      <c r="AC214" s="23"/>
      <c r="AD214" s="23"/>
      <c r="AE214" s="23"/>
    </row>
    <row r="215" spans="27:31">
      <c r="AA215" s="23"/>
      <c r="AB215" s="23"/>
      <c r="AC215" s="23"/>
      <c r="AD215" s="23"/>
      <c r="AE215" s="23"/>
    </row>
    <row r="216" spans="27:31">
      <c r="AA216" s="23"/>
      <c r="AB216" s="23"/>
      <c r="AC216" s="23"/>
      <c r="AD216" s="23"/>
      <c r="AE216" s="23"/>
    </row>
    <row r="217" spans="27:31">
      <c r="AA217" s="23"/>
      <c r="AB217" s="23"/>
      <c r="AC217" s="23"/>
      <c r="AD217" s="23"/>
      <c r="AE217" s="23"/>
    </row>
    <row r="218" spans="27:31">
      <c r="AA218" s="23"/>
      <c r="AB218" s="23"/>
      <c r="AC218" s="23"/>
      <c r="AD218" s="23"/>
      <c r="AE218" s="23"/>
    </row>
    <row r="219" spans="27:31">
      <c r="AA219" s="23"/>
      <c r="AB219" s="23"/>
      <c r="AC219" s="23"/>
      <c r="AD219" s="23"/>
      <c r="AE219" s="23"/>
    </row>
    <row r="220" spans="27:31">
      <c r="AA220" s="23"/>
      <c r="AB220" s="23"/>
      <c r="AC220" s="23"/>
      <c r="AD220" s="23"/>
      <c r="AE220" s="23"/>
    </row>
  </sheetData>
  <dataConsolidate/>
  <phoneticPr fontId="7" type="noConversion"/>
  <conditionalFormatting sqref="A4:B1048576 D4:D1048576 F4:F1048576 H4:K1048576 M4:M1048576 R4:U1048576 X4:AE1048576">
    <cfRule type="expression" dxfId="12" priority="6">
      <formula>OR($C4="نوع اول-با اطلاعات خریدار")</formula>
    </cfRule>
  </conditionalFormatting>
  <conditionalFormatting sqref="D4:D1048576 A4:B1048576 F4:F1048576 H4:I1048576 M4:M1048576 R4:U1048576 X4:AE1048576">
    <cfRule type="expression" dxfId="11" priority="5" stopIfTrue="1">
      <formula>OR($C4="نوع دوم- بدون اطلاعات خریدار")</formula>
    </cfRule>
  </conditionalFormatting>
  <conditionalFormatting sqref="D4:D1048576">
    <cfRule type="expression" dxfId="10" priority="2">
      <formula>"AND($C4=""نوع اول-با اطلاعات خریدار"",$D4=""الگو قرارداد پیمانکاری"""</formula>
    </cfRule>
  </conditionalFormatting>
  <conditionalFormatting sqref="E4:E1048576">
    <cfRule type="expression" dxfId="9" priority="8">
      <formula>AND($C4="نوع اول-با اطلاعات خریدار", $D4="الگو قرارداد پیمانکاری")</formula>
    </cfRule>
  </conditionalFormatting>
  <conditionalFormatting sqref="G4:G1048576">
    <cfRule type="expression" dxfId="8" priority="7">
      <formula>OR($F4="ابطالی", $F4="اصلاحی",$F4="برگشتی")</formula>
    </cfRule>
  </conditionalFormatting>
  <conditionalFormatting sqref="N4:N1048576">
    <cfRule type="expression" dxfId="7" priority="3">
      <formula>OR($M4="نقدی / نسیه")</formula>
    </cfRule>
  </conditionalFormatting>
  <conditionalFormatting sqref="AK4:AM1048576">
    <cfRule type="expression" dxfId="6" priority="4">
      <formula>OR($M4="نقدی",$M4="نقدی / نسیه")</formula>
    </cfRule>
  </conditionalFormatting>
  <dataValidations count="2">
    <dataValidation type="custom" allowBlank="1" showInputMessage="1" showErrorMessage="1" errorTitle="*توجه*                    *توجه*" error="لازم به توضیح است:_x000a_ شناسه ملی 11 رقم _x000a_ کد ملی 10 رقم _x000a_و کد اتباع 12 رقم می باشد.با تشکر" sqref="J4:J1048576" xr:uid="{00000000-0002-0000-0100-000000000000}">
      <formula1>AND(ISNUMBER(J4),LEN(TEXT(J4,"0"))&gt;=10,LEN(TEXT(J4,"0"))&lt;=12)</formula1>
    </dataValidation>
    <dataValidation type="custom" allowBlank="1" showInputMessage="1" showErrorMessage="1" errorTitle="*توجه*                    *توجه*" error="لازم به توضیح است کد اقتصادی:_x000a_اشخاص حقوقی 11 رقم_x000a_اسخاص حقیقی 14 رقم_x000a_اشخاص مشارکتی 11 رقم شروع با 6 می باشد . با تشکر" sqref="K4:K1048576" xr:uid="{00000000-0002-0000-0100-000001000000}">
      <formula1>AND(ISNUMBER(K4),OR(LEN(INT(K4))=11,LEN(INT(K4))=14))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2000000}">
          <x14:formula1>
            <xm:f>source!$B$4:$B$12</xm:f>
          </x14:formula1>
          <xm:sqref>D4:D1048576</xm:sqref>
        </x14:dataValidation>
        <x14:dataValidation type="list" allowBlank="1" showInputMessage="1" showErrorMessage="1" xr:uid="{00000000-0002-0000-0100-000003000000}">
          <x14:formula1>
            <xm:f>source!$E$4:$E$5</xm:f>
          </x14:formula1>
          <xm:sqref>C4:C1048576</xm:sqref>
        </x14:dataValidation>
        <x14:dataValidation type="list" allowBlank="1" showInputMessage="1" showErrorMessage="1" xr:uid="{00000000-0002-0000-0100-000004000000}">
          <x14:formula1>
            <xm:f>source!$H$4:$H$7</xm:f>
          </x14:formula1>
          <xm:sqref>F4:F1048576</xm:sqref>
        </x14:dataValidation>
        <x14:dataValidation type="list" allowBlank="1" showInputMessage="1" showErrorMessage="1" xr:uid="{00000000-0002-0000-0100-000005000000}">
          <x14:formula1>
            <xm:f>source!$K$4:$K$8</xm:f>
          </x14:formula1>
          <xm:sqref>H4:H1048576</xm:sqref>
        </x14:dataValidation>
        <x14:dataValidation type="list" allowBlank="1" showInputMessage="1" showErrorMessage="1" xr:uid="{00000000-0002-0000-0100-000006000000}">
          <x14:formula1>
            <xm:f>source!$N$4:$N$6</xm:f>
          </x14:formula1>
          <xm:sqref>M4:M1048576</xm:sqref>
        </x14:dataValidation>
        <x14:dataValidation type="list" allowBlank="1" showInputMessage="1" showErrorMessage="1" xr:uid="{00000000-0002-0000-0100-000007000000}">
          <x14:formula1>
            <xm:f>source!$E$11:$E$18</xm:f>
          </x14:formula1>
          <xm:sqref>AM4:AM1048576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22"/>
  <sheetViews>
    <sheetView rightToLeft="1" topLeftCell="A2" zoomScale="85" zoomScaleNormal="100" workbookViewId="0">
      <selection sqref="A1:XFD1"/>
    </sheetView>
  </sheetViews>
  <sheetFormatPr defaultColWidth="8.875" defaultRowHeight="17.45" customHeight="1"/>
  <cols>
    <col min="1" max="1" width="14.75" style="20" bestFit="1" customWidth="1"/>
    <col min="2" max="3" width="20.75" style="20" customWidth="1"/>
    <col min="4" max="4" width="20.75" style="20" bestFit="1" customWidth="1"/>
    <col min="5" max="5" width="10.75" style="20" bestFit="1" customWidth="1"/>
    <col min="6" max="6" width="6.375" style="20" bestFit="1" customWidth="1"/>
    <col min="7" max="7" width="17.375" style="20" bestFit="1" customWidth="1"/>
    <col min="8" max="8" width="15.125" style="20" customWidth="1"/>
    <col min="9" max="9" width="17.875" style="20" customWidth="1"/>
    <col min="10" max="10" width="20.25" style="20" bestFit="1" customWidth="1"/>
    <col min="11" max="14" width="21.25" style="16" customWidth="1"/>
    <col min="15" max="15" width="19.375" style="20" bestFit="1" customWidth="1"/>
    <col min="16" max="16" width="19.875" style="20" bestFit="1" customWidth="1"/>
    <col min="17" max="17" width="18.75" style="20" bestFit="1" customWidth="1"/>
    <col min="18" max="18" width="19.25" style="21" bestFit="1" customWidth="1"/>
    <col min="19" max="16384" width="8.875" style="20"/>
  </cols>
  <sheetData>
    <row r="1" spans="1:19" customFormat="1" ht="1.5" hidden="1" customHeight="1" thickBot="1">
      <c r="A1" s="38" t="s">
        <v>121</v>
      </c>
      <c r="B1" s="36" t="s">
        <v>96</v>
      </c>
      <c r="C1" s="33" t="s">
        <v>97</v>
      </c>
      <c r="D1" s="34" t="s">
        <v>98</v>
      </c>
      <c r="E1" s="34" t="s">
        <v>99</v>
      </c>
      <c r="F1" s="34" t="s">
        <v>100</v>
      </c>
      <c r="G1" s="34" t="s">
        <v>101</v>
      </c>
      <c r="H1" s="37" t="s">
        <v>102</v>
      </c>
      <c r="I1" s="34" t="s">
        <v>103</v>
      </c>
      <c r="J1" s="34" t="s">
        <v>104</v>
      </c>
      <c r="K1" s="39" t="s">
        <v>132</v>
      </c>
      <c r="L1" s="39" t="s">
        <v>131</v>
      </c>
      <c r="M1" s="39" t="s">
        <v>130</v>
      </c>
      <c r="N1" s="39" t="s">
        <v>129</v>
      </c>
      <c r="O1" s="34" t="s">
        <v>106</v>
      </c>
      <c r="P1" s="34" t="s">
        <v>107</v>
      </c>
      <c r="Q1" s="34" t="s">
        <v>109</v>
      </c>
      <c r="R1" s="32" t="s">
        <v>110</v>
      </c>
      <c r="S1" s="32"/>
    </row>
    <row r="2" spans="1:19" customFormat="1" ht="36" customHeight="1" thickBot="1">
      <c r="A2" s="13" t="s">
        <v>76</v>
      </c>
      <c r="B2" s="13"/>
      <c r="C2" s="1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</row>
    <row r="3" spans="1:19" customFormat="1" ht="17.45" customHeight="1" thickBot="1">
      <c r="A3" s="3" t="s">
        <v>0</v>
      </c>
      <c r="B3" s="6" t="s">
        <v>14</v>
      </c>
      <c r="C3" s="6" t="s">
        <v>122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128</v>
      </c>
      <c r="L3" s="4" t="s">
        <v>125</v>
      </c>
      <c r="M3" s="4" t="s">
        <v>126</v>
      </c>
      <c r="N3" s="4" t="s">
        <v>127</v>
      </c>
      <c r="O3" s="4" t="s">
        <v>23</v>
      </c>
      <c r="P3" s="4" t="s">
        <v>24</v>
      </c>
      <c r="Q3" s="4" t="s">
        <v>26</v>
      </c>
      <c r="R3" s="7" t="s">
        <v>27</v>
      </c>
    </row>
    <row r="4" spans="1:19" ht="17.45" customHeight="1">
      <c r="B4" s="19"/>
      <c r="C4" s="16"/>
      <c r="D4" s="16"/>
      <c r="E4" s="16"/>
      <c r="F4" s="16"/>
      <c r="G4" s="16"/>
      <c r="H4" s="22"/>
      <c r="I4" s="16"/>
      <c r="J4" s="16"/>
      <c r="K4" s="23"/>
      <c r="L4" s="23"/>
      <c r="M4" s="23"/>
      <c r="N4" s="23"/>
      <c r="O4" s="16"/>
      <c r="P4" s="16"/>
      <c r="Q4" s="16"/>
      <c r="R4" s="18"/>
    </row>
    <row r="5" spans="1:19" ht="17.45" customHeight="1">
      <c r="B5" s="19"/>
      <c r="C5" s="16"/>
      <c r="D5" s="16"/>
      <c r="E5" s="16"/>
      <c r="F5" s="16"/>
      <c r="G5" s="16"/>
      <c r="H5" s="22"/>
      <c r="I5" s="16"/>
      <c r="J5" s="16"/>
      <c r="K5" s="23"/>
      <c r="L5" s="23"/>
      <c r="M5" s="23"/>
      <c r="N5" s="23"/>
      <c r="O5" s="16"/>
      <c r="P5" s="16"/>
      <c r="Q5" s="16"/>
      <c r="R5" s="18"/>
    </row>
    <row r="6" spans="1:19" ht="17.45" customHeight="1">
      <c r="K6" s="23"/>
      <c r="L6" s="23"/>
      <c r="M6" s="23"/>
      <c r="N6" s="23"/>
    </row>
    <row r="7" spans="1:19" ht="17.45" customHeight="1">
      <c r="K7" s="23"/>
      <c r="L7" s="23"/>
      <c r="M7" s="23"/>
      <c r="N7" s="23"/>
    </row>
    <row r="8" spans="1:19" ht="17.45" customHeight="1">
      <c r="K8" s="23"/>
      <c r="L8" s="23"/>
      <c r="M8" s="23"/>
      <c r="N8" s="23"/>
    </row>
    <row r="9" spans="1:19" ht="17.45" customHeight="1">
      <c r="K9" s="23"/>
      <c r="L9" s="23"/>
      <c r="M9" s="23"/>
      <c r="N9" s="23"/>
    </row>
    <row r="10" spans="1:19" ht="17.45" customHeight="1">
      <c r="K10" s="23"/>
      <c r="L10" s="23"/>
      <c r="M10" s="23"/>
      <c r="N10" s="23"/>
    </row>
    <row r="11" spans="1:19" ht="17.45" customHeight="1">
      <c r="K11" s="23"/>
      <c r="L11" s="23"/>
      <c r="M11" s="23"/>
      <c r="N11" s="23"/>
    </row>
    <row r="12" spans="1:19" ht="17.45" customHeight="1">
      <c r="K12" s="23"/>
      <c r="L12" s="23"/>
      <c r="M12" s="23"/>
      <c r="N12" s="23"/>
    </row>
    <row r="13" spans="1:19" ht="17.45" customHeight="1">
      <c r="K13" s="23"/>
      <c r="L13" s="23"/>
      <c r="M13" s="23"/>
      <c r="N13" s="23"/>
    </row>
    <row r="14" spans="1:19" ht="17.45" customHeight="1">
      <c r="K14" s="23"/>
      <c r="L14" s="23"/>
      <c r="M14" s="23"/>
      <c r="N14" s="23"/>
    </row>
    <row r="15" spans="1:19" ht="17.45" customHeight="1">
      <c r="K15" s="23"/>
      <c r="L15" s="23"/>
      <c r="M15" s="23"/>
      <c r="N15" s="23"/>
    </row>
    <row r="16" spans="1:19" ht="17.45" customHeight="1">
      <c r="K16" s="23"/>
      <c r="L16" s="23"/>
      <c r="M16" s="23"/>
      <c r="N16" s="23"/>
    </row>
    <row r="17" spans="11:14" ht="17.45" customHeight="1">
      <c r="K17" s="23"/>
      <c r="L17" s="23"/>
      <c r="M17" s="23"/>
      <c r="N17" s="23"/>
    </row>
    <row r="18" spans="11:14" ht="17.45" customHeight="1">
      <c r="K18" s="23"/>
      <c r="L18" s="23"/>
      <c r="M18" s="23"/>
      <c r="N18" s="23"/>
    </row>
    <row r="19" spans="11:14" ht="17.45" customHeight="1">
      <c r="K19" s="23"/>
      <c r="L19" s="23"/>
      <c r="M19" s="23"/>
      <c r="N19" s="23"/>
    </row>
    <row r="20" spans="11:14" ht="17.45" customHeight="1">
      <c r="K20" s="23"/>
      <c r="L20" s="23"/>
      <c r="M20" s="23"/>
      <c r="N20" s="23"/>
    </row>
    <row r="21" spans="11:14" ht="17.45" customHeight="1">
      <c r="K21" s="23"/>
      <c r="L21" s="23"/>
      <c r="M21" s="23"/>
      <c r="N21" s="23"/>
    </row>
    <row r="22" spans="11:14" ht="17.45" customHeight="1">
      <c r="K22" s="23"/>
      <c r="L22" s="23"/>
      <c r="M22" s="23"/>
      <c r="N22" s="23"/>
    </row>
    <row r="23" spans="11:14" ht="17.45" customHeight="1">
      <c r="K23" s="23"/>
      <c r="L23" s="23"/>
      <c r="M23" s="23"/>
      <c r="N23" s="23"/>
    </row>
    <row r="24" spans="11:14" ht="17.45" customHeight="1">
      <c r="K24" s="23"/>
      <c r="L24" s="23"/>
      <c r="M24" s="23"/>
      <c r="N24" s="23"/>
    </row>
    <row r="25" spans="11:14" ht="17.45" customHeight="1">
      <c r="K25" s="23"/>
      <c r="L25" s="23"/>
      <c r="M25" s="23"/>
      <c r="N25" s="23"/>
    </row>
    <row r="26" spans="11:14" ht="17.45" customHeight="1">
      <c r="K26" s="23"/>
      <c r="L26" s="23"/>
      <c r="M26" s="23"/>
      <c r="N26" s="23"/>
    </row>
    <row r="27" spans="11:14" ht="17.45" customHeight="1">
      <c r="K27" s="23"/>
      <c r="L27" s="23"/>
      <c r="M27" s="23"/>
      <c r="N27" s="23"/>
    </row>
    <row r="28" spans="11:14" ht="17.45" customHeight="1">
      <c r="K28" s="23"/>
      <c r="L28" s="23"/>
      <c r="M28" s="23"/>
      <c r="N28" s="23"/>
    </row>
    <row r="29" spans="11:14" ht="17.45" customHeight="1">
      <c r="K29" s="23"/>
      <c r="L29" s="23"/>
      <c r="M29" s="23"/>
      <c r="N29" s="23"/>
    </row>
    <row r="30" spans="11:14" ht="17.45" customHeight="1">
      <c r="K30" s="23"/>
      <c r="L30" s="23"/>
      <c r="M30" s="23"/>
      <c r="N30" s="23"/>
    </row>
    <row r="31" spans="11:14" ht="17.45" customHeight="1">
      <c r="K31" s="23"/>
      <c r="L31" s="23"/>
      <c r="M31" s="23"/>
      <c r="N31" s="23"/>
    </row>
    <row r="32" spans="11:14" ht="17.45" customHeight="1">
      <c r="K32" s="23"/>
      <c r="L32" s="23"/>
      <c r="M32" s="23"/>
      <c r="N32" s="23"/>
    </row>
    <row r="33" spans="11:14" ht="17.45" customHeight="1">
      <c r="K33" s="23"/>
      <c r="L33" s="23"/>
      <c r="M33" s="23"/>
      <c r="N33" s="23"/>
    </row>
    <row r="34" spans="11:14" ht="17.45" customHeight="1">
      <c r="K34" s="23"/>
      <c r="L34" s="23"/>
      <c r="M34" s="23"/>
      <c r="N34" s="23"/>
    </row>
    <row r="35" spans="11:14" ht="17.45" customHeight="1">
      <c r="K35" s="23"/>
      <c r="L35" s="23"/>
      <c r="M35" s="23"/>
      <c r="N35" s="23"/>
    </row>
    <row r="36" spans="11:14" ht="17.45" customHeight="1">
      <c r="K36" s="23"/>
      <c r="L36" s="23"/>
      <c r="M36" s="23"/>
      <c r="N36" s="23"/>
    </row>
    <row r="37" spans="11:14" ht="17.45" customHeight="1">
      <c r="K37" s="23"/>
      <c r="L37" s="23"/>
      <c r="M37" s="23"/>
      <c r="N37" s="23"/>
    </row>
    <row r="38" spans="11:14" ht="17.45" customHeight="1">
      <c r="K38" s="23"/>
      <c r="L38" s="23"/>
      <c r="M38" s="23"/>
      <c r="N38" s="23"/>
    </row>
    <row r="39" spans="11:14" ht="17.45" customHeight="1">
      <c r="K39" s="23"/>
      <c r="L39" s="23"/>
      <c r="M39" s="23"/>
      <c r="N39" s="23"/>
    </row>
    <row r="40" spans="11:14" ht="17.45" customHeight="1">
      <c r="K40" s="23"/>
      <c r="L40" s="23"/>
      <c r="M40" s="23"/>
      <c r="N40" s="23"/>
    </row>
    <row r="41" spans="11:14" ht="17.45" customHeight="1">
      <c r="K41" s="23"/>
      <c r="L41" s="23"/>
      <c r="M41" s="23"/>
      <c r="N41" s="23"/>
    </row>
    <row r="42" spans="11:14" ht="17.45" customHeight="1">
      <c r="K42" s="23"/>
      <c r="L42" s="23"/>
      <c r="M42" s="23"/>
      <c r="N42" s="23"/>
    </row>
    <row r="43" spans="11:14" ht="17.45" customHeight="1">
      <c r="K43" s="23"/>
      <c r="L43" s="23"/>
      <c r="M43" s="23"/>
      <c r="N43" s="23"/>
    </row>
    <row r="44" spans="11:14" ht="17.45" customHeight="1">
      <c r="K44" s="23"/>
      <c r="L44" s="23"/>
      <c r="M44" s="23"/>
      <c r="N44" s="23"/>
    </row>
    <row r="45" spans="11:14" ht="17.45" customHeight="1">
      <c r="K45" s="23"/>
      <c r="L45" s="23"/>
      <c r="M45" s="23"/>
      <c r="N45" s="23"/>
    </row>
    <row r="46" spans="11:14" ht="17.45" customHeight="1">
      <c r="K46" s="23"/>
      <c r="L46" s="23"/>
      <c r="M46" s="23"/>
      <c r="N46" s="23"/>
    </row>
    <row r="47" spans="11:14" ht="17.45" customHeight="1">
      <c r="K47" s="23"/>
      <c r="L47" s="23"/>
      <c r="M47" s="23"/>
      <c r="N47" s="23"/>
    </row>
    <row r="48" spans="11:14" ht="17.45" customHeight="1">
      <c r="K48" s="23"/>
      <c r="L48" s="23"/>
      <c r="M48" s="23"/>
      <c r="N48" s="23"/>
    </row>
    <row r="49" spans="11:14" ht="17.45" customHeight="1">
      <c r="K49" s="23"/>
      <c r="L49" s="23"/>
      <c r="M49" s="23"/>
      <c r="N49" s="23"/>
    </row>
    <row r="50" spans="11:14" ht="17.45" customHeight="1">
      <c r="K50" s="23"/>
      <c r="L50" s="23"/>
      <c r="M50" s="23"/>
      <c r="N50" s="23"/>
    </row>
    <row r="51" spans="11:14" ht="17.45" customHeight="1">
      <c r="K51" s="23"/>
      <c r="L51" s="23"/>
      <c r="M51" s="23"/>
      <c r="N51" s="23"/>
    </row>
    <row r="52" spans="11:14" ht="17.45" customHeight="1">
      <c r="K52" s="23"/>
      <c r="L52" s="23"/>
      <c r="M52" s="23"/>
      <c r="N52" s="23"/>
    </row>
    <row r="53" spans="11:14" ht="17.45" customHeight="1">
      <c r="K53" s="23"/>
      <c r="L53" s="23"/>
      <c r="M53" s="23"/>
      <c r="N53" s="23"/>
    </row>
    <row r="54" spans="11:14" ht="17.45" customHeight="1">
      <c r="K54" s="23"/>
      <c r="L54" s="23"/>
      <c r="M54" s="23"/>
      <c r="N54" s="23"/>
    </row>
    <row r="55" spans="11:14" ht="17.45" customHeight="1">
      <c r="K55" s="23"/>
      <c r="L55" s="23"/>
      <c r="M55" s="23"/>
      <c r="N55" s="23"/>
    </row>
    <row r="56" spans="11:14" ht="17.45" customHeight="1">
      <c r="K56" s="23"/>
      <c r="L56" s="23"/>
      <c r="M56" s="23"/>
      <c r="N56" s="23"/>
    </row>
    <row r="57" spans="11:14" ht="17.45" customHeight="1">
      <c r="K57" s="23"/>
      <c r="L57" s="23"/>
      <c r="M57" s="23"/>
      <c r="N57" s="23"/>
    </row>
    <row r="58" spans="11:14" ht="17.45" customHeight="1">
      <c r="K58" s="23"/>
      <c r="L58" s="23"/>
      <c r="M58" s="23"/>
      <c r="N58" s="23"/>
    </row>
    <row r="59" spans="11:14" ht="17.45" customHeight="1">
      <c r="K59" s="23"/>
      <c r="L59" s="23"/>
      <c r="M59" s="23"/>
      <c r="N59" s="23"/>
    </row>
    <row r="60" spans="11:14" ht="17.45" customHeight="1">
      <c r="K60" s="23"/>
      <c r="L60" s="23"/>
      <c r="M60" s="23"/>
      <c r="N60" s="23"/>
    </row>
    <row r="61" spans="11:14" ht="17.45" customHeight="1">
      <c r="K61" s="23"/>
      <c r="L61" s="23"/>
      <c r="M61" s="23"/>
      <c r="N61" s="23"/>
    </row>
    <row r="62" spans="11:14" ht="17.45" customHeight="1">
      <c r="K62" s="23"/>
      <c r="L62" s="23"/>
      <c r="M62" s="23"/>
      <c r="N62" s="23"/>
    </row>
    <row r="63" spans="11:14" ht="17.45" customHeight="1">
      <c r="K63" s="23"/>
      <c r="L63" s="23"/>
      <c r="M63" s="23"/>
      <c r="N63" s="23"/>
    </row>
    <row r="64" spans="11:14" ht="17.45" customHeight="1">
      <c r="K64" s="23"/>
      <c r="L64" s="23"/>
      <c r="M64" s="23"/>
      <c r="N64" s="23"/>
    </row>
    <row r="65" spans="11:14" ht="17.45" customHeight="1">
      <c r="K65" s="23"/>
      <c r="L65" s="23"/>
      <c r="M65" s="23"/>
      <c r="N65" s="23"/>
    </row>
    <row r="66" spans="11:14" ht="17.45" customHeight="1">
      <c r="K66" s="23"/>
      <c r="L66" s="23"/>
      <c r="M66" s="23"/>
      <c r="N66" s="23"/>
    </row>
    <row r="67" spans="11:14" ht="17.45" customHeight="1">
      <c r="K67" s="23"/>
      <c r="L67" s="23"/>
      <c r="M67" s="23"/>
      <c r="N67" s="23"/>
    </row>
    <row r="68" spans="11:14" ht="17.45" customHeight="1">
      <c r="K68" s="23"/>
      <c r="L68" s="23"/>
      <c r="M68" s="23"/>
      <c r="N68" s="23"/>
    </row>
    <row r="69" spans="11:14" ht="17.45" customHeight="1">
      <c r="K69" s="23"/>
      <c r="L69" s="23"/>
      <c r="M69" s="23"/>
      <c r="N69" s="23"/>
    </row>
    <row r="70" spans="11:14" ht="17.45" customHeight="1">
      <c r="K70" s="23"/>
      <c r="L70" s="23"/>
      <c r="M70" s="23"/>
      <c r="N70" s="23"/>
    </row>
    <row r="71" spans="11:14" ht="17.45" customHeight="1">
      <c r="K71" s="23"/>
      <c r="L71" s="23"/>
      <c r="M71" s="23"/>
      <c r="N71" s="23"/>
    </row>
    <row r="72" spans="11:14" ht="17.45" customHeight="1">
      <c r="K72" s="23"/>
      <c r="L72" s="23"/>
      <c r="M72" s="23"/>
      <c r="N72" s="23"/>
    </row>
    <row r="73" spans="11:14" ht="17.45" customHeight="1">
      <c r="K73" s="23"/>
      <c r="L73" s="23"/>
      <c r="M73" s="23"/>
      <c r="N73" s="23"/>
    </row>
    <row r="74" spans="11:14" ht="17.45" customHeight="1">
      <c r="K74" s="23"/>
      <c r="L74" s="23"/>
      <c r="M74" s="23"/>
      <c r="N74" s="23"/>
    </row>
    <row r="75" spans="11:14" ht="17.45" customHeight="1">
      <c r="K75" s="23"/>
      <c r="L75" s="23"/>
      <c r="M75" s="23"/>
      <c r="N75" s="23"/>
    </row>
    <row r="76" spans="11:14" ht="17.45" customHeight="1">
      <c r="K76" s="23"/>
      <c r="L76" s="23"/>
      <c r="M76" s="23"/>
      <c r="N76" s="23"/>
    </row>
    <row r="77" spans="11:14" ht="17.45" customHeight="1">
      <c r="K77" s="23"/>
      <c r="L77" s="23"/>
      <c r="M77" s="23"/>
      <c r="N77" s="23"/>
    </row>
    <row r="78" spans="11:14" ht="17.45" customHeight="1">
      <c r="K78" s="23"/>
      <c r="L78" s="23"/>
      <c r="M78" s="23"/>
      <c r="N78" s="23"/>
    </row>
    <row r="79" spans="11:14" ht="17.45" customHeight="1">
      <c r="K79" s="23"/>
      <c r="L79" s="23"/>
      <c r="M79" s="23"/>
      <c r="N79" s="23"/>
    </row>
    <row r="80" spans="11:14" ht="17.45" customHeight="1">
      <c r="K80" s="23"/>
      <c r="L80" s="23"/>
      <c r="M80" s="23"/>
      <c r="N80" s="23"/>
    </row>
    <row r="81" spans="11:14" ht="17.45" customHeight="1">
      <c r="K81" s="23"/>
      <c r="L81" s="23"/>
      <c r="M81" s="23"/>
      <c r="N81" s="23"/>
    </row>
    <row r="82" spans="11:14" ht="17.45" customHeight="1">
      <c r="K82" s="23"/>
      <c r="L82" s="23"/>
      <c r="M82" s="23"/>
      <c r="N82" s="23"/>
    </row>
    <row r="83" spans="11:14" ht="17.45" customHeight="1">
      <c r="K83" s="23"/>
      <c r="L83" s="23"/>
      <c r="M83" s="23"/>
      <c r="N83" s="23"/>
    </row>
    <row r="84" spans="11:14" ht="17.45" customHeight="1">
      <c r="K84" s="23"/>
      <c r="L84" s="23"/>
      <c r="M84" s="23"/>
      <c r="N84" s="23"/>
    </row>
    <row r="85" spans="11:14" ht="17.45" customHeight="1">
      <c r="K85" s="23"/>
      <c r="L85" s="23"/>
      <c r="M85" s="23"/>
      <c r="N85" s="23"/>
    </row>
    <row r="86" spans="11:14" ht="17.45" customHeight="1">
      <c r="K86" s="23"/>
      <c r="L86" s="23"/>
      <c r="M86" s="23"/>
      <c r="N86" s="23"/>
    </row>
    <row r="87" spans="11:14" ht="17.45" customHeight="1">
      <c r="K87" s="23"/>
      <c r="L87" s="23"/>
      <c r="M87" s="23"/>
      <c r="N87" s="23"/>
    </row>
    <row r="88" spans="11:14" ht="17.45" customHeight="1">
      <c r="K88" s="23"/>
      <c r="L88" s="23"/>
      <c r="M88" s="23"/>
      <c r="N88" s="23"/>
    </row>
    <row r="89" spans="11:14" ht="17.45" customHeight="1">
      <c r="K89" s="23"/>
      <c r="L89" s="23"/>
      <c r="M89" s="23"/>
      <c r="N89" s="23"/>
    </row>
    <row r="90" spans="11:14" ht="17.45" customHeight="1">
      <c r="K90" s="23"/>
      <c r="L90" s="23"/>
      <c r="M90" s="23"/>
      <c r="N90" s="23"/>
    </row>
    <row r="91" spans="11:14" ht="17.45" customHeight="1">
      <c r="K91" s="23"/>
      <c r="L91" s="23"/>
      <c r="M91" s="23"/>
      <c r="N91" s="23"/>
    </row>
    <row r="92" spans="11:14" ht="17.45" customHeight="1">
      <c r="K92" s="23"/>
      <c r="L92" s="23"/>
      <c r="M92" s="23"/>
      <c r="N92" s="23"/>
    </row>
    <row r="93" spans="11:14" ht="17.45" customHeight="1">
      <c r="K93" s="23"/>
      <c r="L93" s="23"/>
      <c r="M93" s="23"/>
      <c r="N93" s="23"/>
    </row>
    <row r="94" spans="11:14" ht="17.45" customHeight="1">
      <c r="K94" s="23"/>
      <c r="L94" s="23"/>
      <c r="M94" s="23"/>
      <c r="N94" s="23"/>
    </row>
    <row r="95" spans="11:14" ht="17.45" customHeight="1">
      <c r="K95" s="23"/>
      <c r="L95" s="23"/>
      <c r="M95" s="23"/>
      <c r="N95" s="23"/>
    </row>
    <row r="96" spans="11:14" ht="17.45" customHeight="1">
      <c r="K96" s="23"/>
      <c r="L96" s="23"/>
      <c r="M96" s="23"/>
      <c r="N96" s="23"/>
    </row>
    <row r="97" spans="11:14" ht="17.45" customHeight="1">
      <c r="K97" s="23"/>
      <c r="L97" s="23"/>
      <c r="M97" s="23"/>
      <c r="N97" s="23"/>
    </row>
    <row r="98" spans="11:14" ht="17.45" customHeight="1">
      <c r="K98" s="23"/>
      <c r="L98" s="23"/>
      <c r="M98" s="23"/>
      <c r="N98" s="23"/>
    </row>
    <row r="99" spans="11:14" ht="17.45" customHeight="1">
      <c r="K99" s="23"/>
      <c r="L99" s="23"/>
      <c r="M99" s="23"/>
      <c r="N99" s="23"/>
    </row>
    <row r="100" spans="11:14" ht="17.45" customHeight="1">
      <c r="K100" s="23"/>
      <c r="L100" s="23"/>
      <c r="M100" s="23"/>
      <c r="N100" s="23"/>
    </row>
    <row r="101" spans="11:14" ht="17.45" customHeight="1">
      <c r="K101" s="23"/>
      <c r="L101" s="23"/>
      <c r="M101" s="23"/>
      <c r="N101" s="23"/>
    </row>
    <row r="102" spans="11:14" ht="17.45" customHeight="1">
      <c r="K102" s="23"/>
      <c r="L102" s="23"/>
      <c r="M102" s="23"/>
      <c r="N102" s="23"/>
    </row>
    <row r="103" spans="11:14" ht="17.45" customHeight="1">
      <c r="K103" s="23"/>
      <c r="L103" s="23"/>
      <c r="M103" s="23"/>
      <c r="N103" s="23"/>
    </row>
    <row r="104" spans="11:14" ht="17.45" customHeight="1">
      <c r="K104" s="23"/>
      <c r="L104" s="23"/>
      <c r="M104" s="23"/>
      <c r="N104" s="23"/>
    </row>
    <row r="105" spans="11:14" ht="17.45" customHeight="1">
      <c r="K105" s="23"/>
      <c r="L105" s="23"/>
      <c r="M105" s="23"/>
      <c r="N105" s="23"/>
    </row>
    <row r="106" spans="11:14" ht="17.45" customHeight="1">
      <c r="K106" s="23"/>
      <c r="L106" s="23"/>
      <c r="M106" s="23"/>
      <c r="N106" s="23"/>
    </row>
    <row r="107" spans="11:14" ht="17.45" customHeight="1">
      <c r="K107" s="23"/>
      <c r="L107" s="23"/>
      <c r="M107" s="23"/>
      <c r="N107" s="23"/>
    </row>
    <row r="108" spans="11:14" ht="17.45" customHeight="1">
      <c r="K108" s="23"/>
      <c r="L108" s="23"/>
      <c r="M108" s="23"/>
      <c r="N108" s="23"/>
    </row>
    <row r="109" spans="11:14" ht="17.45" customHeight="1">
      <c r="K109" s="23"/>
      <c r="L109" s="23"/>
      <c r="M109" s="23"/>
      <c r="N109" s="23"/>
    </row>
    <row r="110" spans="11:14" ht="17.45" customHeight="1">
      <c r="K110" s="23"/>
      <c r="L110" s="23"/>
      <c r="M110" s="23"/>
      <c r="N110" s="23"/>
    </row>
    <row r="111" spans="11:14" ht="17.45" customHeight="1">
      <c r="K111" s="23"/>
      <c r="L111" s="23"/>
      <c r="M111" s="23"/>
      <c r="N111" s="23"/>
    </row>
    <row r="112" spans="11:14" ht="17.45" customHeight="1">
      <c r="K112" s="23"/>
      <c r="L112" s="23"/>
      <c r="M112" s="23"/>
      <c r="N112" s="23"/>
    </row>
    <row r="113" spans="11:14" ht="17.45" customHeight="1">
      <c r="K113" s="23"/>
      <c r="L113" s="23"/>
      <c r="M113" s="23"/>
      <c r="N113" s="23"/>
    </row>
    <row r="114" spans="11:14" ht="17.45" customHeight="1">
      <c r="K114" s="23"/>
      <c r="L114" s="23"/>
      <c r="M114" s="23"/>
      <c r="N114" s="23"/>
    </row>
    <row r="115" spans="11:14" ht="17.45" customHeight="1">
      <c r="K115" s="23"/>
      <c r="L115" s="23"/>
      <c r="M115" s="23"/>
      <c r="N115" s="23"/>
    </row>
    <row r="116" spans="11:14" ht="17.45" customHeight="1">
      <c r="K116" s="23"/>
      <c r="L116" s="23"/>
      <c r="M116" s="23"/>
      <c r="N116" s="23"/>
    </row>
    <row r="117" spans="11:14" ht="17.45" customHeight="1">
      <c r="K117" s="23"/>
      <c r="L117" s="23"/>
      <c r="M117" s="23"/>
      <c r="N117" s="23"/>
    </row>
    <row r="118" spans="11:14" ht="17.45" customHeight="1">
      <c r="K118" s="23"/>
      <c r="L118" s="23"/>
      <c r="M118" s="23"/>
      <c r="N118" s="23"/>
    </row>
    <row r="119" spans="11:14" ht="17.45" customHeight="1">
      <c r="K119" s="23"/>
      <c r="L119" s="23"/>
      <c r="M119" s="23"/>
      <c r="N119" s="23"/>
    </row>
    <row r="120" spans="11:14" ht="17.45" customHeight="1">
      <c r="K120" s="23"/>
      <c r="L120" s="23"/>
      <c r="M120" s="23"/>
      <c r="N120" s="23"/>
    </row>
    <row r="121" spans="11:14" ht="17.45" customHeight="1">
      <c r="K121" s="23"/>
      <c r="L121" s="23"/>
      <c r="M121" s="23"/>
      <c r="N121" s="23"/>
    </row>
    <row r="122" spans="11:14" ht="17.45" customHeight="1">
      <c r="K122" s="23"/>
      <c r="L122" s="23"/>
      <c r="M122" s="23"/>
      <c r="N122" s="23"/>
    </row>
    <row r="123" spans="11:14" ht="17.45" customHeight="1">
      <c r="K123" s="23"/>
      <c r="L123" s="23"/>
      <c r="M123" s="23"/>
      <c r="N123" s="23"/>
    </row>
    <row r="124" spans="11:14" ht="17.45" customHeight="1">
      <c r="K124" s="23"/>
      <c r="L124" s="23"/>
      <c r="M124" s="23"/>
      <c r="N124" s="23"/>
    </row>
    <row r="125" spans="11:14" ht="17.45" customHeight="1">
      <c r="K125" s="23"/>
      <c r="L125" s="23"/>
      <c r="M125" s="23"/>
      <c r="N125" s="23"/>
    </row>
    <row r="126" spans="11:14" ht="17.45" customHeight="1">
      <c r="K126" s="23"/>
      <c r="L126" s="23"/>
      <c r="M126" s="23"/>
      <c r="N126" s="23"/>
    </row>
    <row r="127" spans="11:14" ht="17.45" customHeight="1">
      <c r="K127" s="23"/>
      <c r="L127" s="23"/>
      <c r="M127" s="23"/>
      <c r="N127" s="23"/>
    </row>
    <row r="128" spans="11:14" ht="17.45" customHeight="1">
      <c r="K128" s="23"/>
      <c r="L128" s="23"/>
      <c r="M128" s="23"/>
      <c r="N128" s="23"/>
    </row>
    <row r="129" spans="11:14" ht="17.45" customHeight="1">
      <c r="K129" s="23"/>
      <c r="L129" s="23"/>
      <c r="M129" s="23"/>
      <c r="N129" s="23"/>
    </row>
    <row r="130" spans="11:14" ht="17.45" customHeight="1">
      <c r="K130" s="23"/>
      <c r="L130" s="23"/>
      <c r="M130" s="23"/>
      <c r="N130" s="23"/>
    </row>
    <row r="131" spans="11:14" ht="17.45" customHeight="1">
      <c r="K131" s="23"/>
      <c r="L131" s="23"/>
      <c r="M131" s="23"/>
      <c r="N131" s="23"/>
    </row>
    <row r="132" spans="11:14" ht="17.45" customHeight="1">
      <c r="K132" s="23"/>
      <c r="L132" s="23"/>
      <c r="M132" s="23"/>
      <c r="N132" s="23"/>
    </row>
    <row r="133" spans="11:14" ht="17.45" customHeight="1">
      <c r="K133" s="23"/>
      <c r="L133" s="23"/>
      <c r="M133" s="23"/>
      <c r="N133" s="23"/>
    </row>
    <row r="134" spans="11:14" ht="17.45" customHeight="1">
      <c r="K134" s="23"/>
      <c r="L134" s="23"/>
      <c r="M134" s="23"/>
      <c r="N134" s="23"/>
    </row>
    <row r="135" spans="11:14" ht="17.45" customHeight="1">
      <c r="K135" s="23"/>
      <c r="L135" s="23"/>
      <c r="M135" s="23"/>
      <c r="N135" s="23"/>
    </row>
    <row r="136" spans="11:14" ht="17.45" customHeight="1">
      <c r="K136" s="23"/>
      <c r="L136" s="23"/>
      <c r="M136" s="23"/>
      <c r="N136" s="23"/>
    </row>
    <row r="137" spans="11:14" ht="17.45" customHeight="1">
      <c r="K137" s="23"/>
      <c r="L137" s="23"/>
      <c r="M137" s="23"/>
      <c r="N137" s="23"/>
    </row>
    <row r="138" spans="11:14" ht="17.45" customHeight="1">
      <c r="K138" s="23"/>
      <c r="L138" s="23"/>
      <c r="M138" s="23"/>
      <c r="N138" s="23"/>
    </row>
    <row r="139" spans="11:14" ht="17.45" customHeight="1">
      <c r="K139" s="23"/>
      <c r="L139" s="23"/>
      <c r="M139" s="23"/>
      <c r="N139" s="23"/>
    </row>
    <row r="140" spans="11:14" ht="17.45" customHeight="1">
      <c r="K140" s="23"/>
      <c r="L140" s="23"/>
      <c r="M140" s="23"/>
      <c r="N140" s="23"/>
    </row>
    <row r="141" spans="11:14" ht="17.45" customHeight="1">
      <c r="K141" s="23"/>
      <c r="L141" s="23"/>
      <c r="M141" s="23"/>
      <c r="N141" s="23"/>
    </row>
    <row r="142" spans="11:14" ht="17.45" customHeight="1">
      <c r="K142" s="23"/>
      <c r="L142" s="23"/>
      <c r="M142" s="23"/>
      <c r="N142" s="23"/>
    </row>
    <row r="143" spans="11:14" ht="17.45" customHeight="1">
      <c r="K143" s="23"/>
      <c r="L143" s="23"/>
      <c r="M143" s="23"/>
      <c r="N143" s="23"/>
    </row>
    <row r="144" spans="11:14" ht="17.45" customHeight="1">
      <c r="K144" s="23"/>
      <c r="L144" s="23"/>
      <c r="M144" s="23"/>
      <c r="N144" s="23"/>
    </row>
    <row r="145" spans="11:14" ht="17.45" customHeight="1">
      <c r="K145" s="23"/>
      <c r="L145" s="23"/>
      <c r="M145" s="23"/>
      <c r="N145" s="23"/>
    </row>
    <row r="146" spans="11:14" ht="17.45" customHeight="1">
      <c r="K146" s="23"/>
      <c r="L146" s="23"/>
      <c r="M146" s="23"/>
      <c r="N146" s="23"/>
    </row>
    <row r="147" spans="11:14" ht="17.45" customHeight="1">
      <c r="K147" s="23"/>
      <c r="L147" s="23"/>
      <c r="M147" s="23"/>
      <c r="N147" s="23"/>
    </row>
    <row r="148" spans="11:14" ht="17.45" customHeight="1">
      <c r="K148" s="23"/>
      <c r="L148" s="23"/>
      <c r="M148" s="23"/>
      <c r="N148" s="23"/>
    </row>
    <row r="149" spans="11:14" ht="17.45" customHeight="1">
      <c r="K149" s="23"/>
      <c r="L149" s="23"/>
      <c r="M149" s="23"/>
      <c r="N149" s="23"/>
    </row>
    <row r="150" spans="11:14" ht="17.45" customHeight="1">
      <c r="K150" s="23"/>
      <c r="L150" s="23"/>
      <c r="M150" s="23"/>
      <c r="N150" s="23"/>
    </row>
    <row r="151" spans="11:14" ht="17.45" customHeight="1">
      <c r="K151" s="23"/>
      <c r="L151" s="23"/>
      <c r="M151" s="23"/>
      <c r="N151" s="23"/>
    </row>
    <row r="152" spans="11:14" ht="17.45" customHeight="1">
      <c r="K152" s="23"/>
      <c r="L152" s="23"/>
      <c r="M152" s="23"/>
      <c r="N152" s="23"/>
    </row>
    <row r="153" spans="11:14" ht="17.45" customHeight="1">
      <c r="K153" s="23"/>
      <c r="L153" s="23"/>
      <c r="M153" s="23"/>
      <c r="N153" s="23"/>
    </row>
    <row r="154" spans="11:14" ht="17.45" customHeight="1">
      <c r="K154" s="23"/>
      <c r="L154" s="23"/>
      <c r="M154" s="23"/>
      <c r="N154" s="23"/>
    </row>
    <row r="155" spans="11:14" ht="17.45" customHeight="1">
      <c r="K155" s="23"/>
      <c r="L155" s="23"/>
      <c r="M155" s="23"/>
      <c r="N155" s="23"/>
    </row>
    <row r="156" spans="11:14" ht="17.45" customHeight="1">
      <c r="K156" s="23"/>
      <c r="L156" s="23"/>
      <c r="M156" s="23"/>
      <c r="N156" s="23"/>
    </row>
    <row r="157" spans="11:14" ht="17.45" customHeight="1">
      <c r="K157" s="23"/>
      <c r="L157" s="23"/>
      <c r="M157" s="23"/>
      <c r="N157" s="23"/>
    </row>
    <row r="158" spans="11:14" ht="17.45" customHeight="1">
      <c r="K158" s="23"/>
      <c r="L158" s="23"/>
      <c r="M158" s="23"/>
      <c r="N158" s="23"/>
    </row>
    <row r="159" spans="11:14" ht="17.45" customHeight="1">
      <c r="K159" s="23"/>
      <c r="L159" s="23"/>
      <c r="M159" s="23"/>
      <c r="N159" s="23"/>
    </row>
    <row r="160" spans="11:14" ht="17.45" customHeight="1">
      <c r="K160" s="23"/>
      <c r="L160" s="23"/>
      <c r="M160" s="23"/>
      <c r="N160" s="23"/>
    </row>
    <row r="161" spans="11:14" ht="17.45" customHeight="1">
      <c r="K161" s="23"/>
      <c r="L161" s="23"/>
      <c r="M161" s="23"/>
      <c r="N161" s="23"/>
    </row>
    <row r="162" spans="11:14" ht="17.45" customHeight="1">
      <c r="K162" s="23"/>
      <c r="L162" s="23"/>
      <c r="M162" s="23"/>
      <c r="N162" s="23"/>
    </row>
    <row r="163" spans="11:14" ht="17.45" customHeight="1">
      <c r="K163" s="23"/>
      <c r="L163" s="23"/>
      <c r="M163" s="23"/>
      <c r="N163" s="23"/>
    </row>
    <row r="164" spans="11:14" ht="17.45" customHeight="1">
      <c r="K164" s="23"/>
      <c r="L164" s="23"/>
      <c r="M164" s="23"/>
      <c r="N164" s="23"/>
    </row>
    <row r="165" spans="11:14" ht="17.45" customHeight="1">
      <c r="K165" s="23"/>
      <c r="L165" s="23"/>
      <c r="M165" s="23"/>
      <c r="N165" s="23"/>
    </row>
    <row r="166" spans="11:14" ht="17.45" customHeight="1">
      <c r="K166" s="23"/>
      <c r="L166" s="23"/>
      <c r="M166" s="23"/>
      <c r="N166" s="23"/>
    </row>
    <row r="167" spans="11:14" ht="17.45" customHeight="1">
      <c r="K167" s="23"/>
      <c r="L167" s="23"/>
      <c r="M167" s="23"/>
      <c r="N167" s="23"/>
    </row>
    <row r="168" spans="11:14" ht="17.45" customHeight="1">
      <c r="K168" s="23"/>
      <c r="L168" s="23"/>
      <c r="M168" s="23"/>
      <c r="N168" s="23"/>
    </row>
    <row r="169" spans="11:14" ht="17.45" customHeight="1">
      <c r="K169" s="23"/>
      <c r="L169" s="23"/>
      <c r="M169" s="23"/>
      <c r="N169" s="23"/>
    </row>
    <row r="170" spans="11:14" ht="17.45" customHeight="1">
      <c r="K170" s="23"/>
      <c r="L170" s="23"/>
      <c r="M170" s="23"/>
      <c r="N170" s="23"/>
    </row>
    <row r="171" spans="11:14" ht="17.45" customHeight="1">
      <c r="K171" s="23"/>
      <c r="L171" s="23"/>
      <c r="M171" s="23"/>
      <c r="N171" s="23"/>
    </row>
    <row r="172" spans="11:14" ht="17.45" customHeight="1">
      <c r="K172" s="23"/>
      <c r="L172" s="23"/>
      <c r="M172" s="23"/>
      <c r="N172" s="23"/>
    </row>
    <row r="173" spans="11:14" ht="17.45" customHeight="1">
      <c r="K173" s="23"/>
      <c r="L173" s="23"/>
      <c r="M173" s="23"/>
      <c r="N173" s="23"/>
    </row>
    <row r="174" spans="11:14" ht="17.45" customHeight="1">
      <c r="K174" s="23"/>
      <c r="L174" s="23"/>
      <c r="M174" s="23"/>
      <c r="N174" s="23"/>
    </row>
    <row r="175" spans="11:14" ht="17.45" customHeight="1">
      <c r="K175" s="23"/>
      <c r="L175" s="23"/>
      <c r="M175" s="23"/>
      <c r="N175" s="23"/>
    </row>
    <row r="176" spans="11:14" ht="17.45" customHeight="1">
      <c r="K176" s="23"/>
      <c r="L176" s="23"/>
      <c r="M176" s="23"/>
      <c r="N176" s="23"/>
    </row>
    <row r="177" spans="11:14" ht="17.45" customHeight="1">
      <c r="K177" s="23"/>
      <c r="L177" s="23"/>
      <c r="M177" s="23"/>
      <c r="N177" s="23"/>
    </row>
    <row r="178" spans="11:14" ht="17.45" customHeight="1">
      <c r="K178" s="23"/>
      <c r="L178" s="23"/>
      <c r="M178" s="23"/>
      <c r="N178" s="23"/>
    </row>
    <row r="179" spans="11:14" ht="17.45" customHeight="1">
      <c r="K179" s="23"/>
      <c r="L179" s="23"/>
      <c r="M179" s="23"/>
      <c r="N179" s="23"/>
    </row>
    <row r="180" spans="11:14" ht="17.45" customHeight="1">
      <c r="K180" s="23"/>
      <c r="L180" s="23"/>
      <c r="M180" s="23"/>
      <c r="N180" s="23"/>
    </row>
    <row r="181" spans="11:14" ht="17.45" customHeight="1">
      <c r="K181" s="23"/>
      <c r="L181" s="23"/>
      <c r="M181" s="23"/>
      <c r="N181" s="23"/>
    </row>
    <row r="182" spans="11:14" ht="17.45" customHeight="1">
      <c r="K182" s="23"/>
      <c r="L182" s="23"/>
      <c r="M182" s="23"/>
      <c r="N182" s="23"/>
    </row>
    <row r="183" spans="11:14" ht="17.45" customHeight="1">
      <c r="K183" s="23"/>
      <c r="L183" s="23"/>
      <c r="M183" s="23"/>
      <c r="N183" s="23"/>
    </row>
    <row r="184" spans="11:14" ht="17.45" customHeight="1">
      <c r="K184" s="23"/>
      <c r="L184" s="23"/>
      <c r="M184" s="23"/>
      <c r="N184" s="23"/>
    </row>
    <row r="185" spans="11:14" ht="17.45" customHeight="1">
      <c r="K185" s="23"/>
      <c r="L185" s="23"/>
      <c r="M185" s="23"/>
      <c r="N185" s="23"/>
    </row>
    <row r="186" spans="11:14" ht="17.45" customHeight="1">
      <c r="K186" s="23"/>
      <c r="L186" s="23"/>
      <c r="M186" s="23"/>
      <c r="N186" s="23"/>
    </row>
    <row r="187" spans="11:14" ht="17.45" customHeight="1">
      <c r="K187" s="23"/>
      <c r="L187" s="23"/>
      <c r="M187" s="23"/>
      <c r="N187" s="23"/>
    </row>
    <row r="188" spans="11:14" ht="17.45" customHeight="1">
      <c r="K188" s="23"/>
      <c r="L188" s="23"/>
      <c r="M188" s="23"/>
      <c r="N188" s="23"/>
    </row>
    <row r="189" spans="11:14" ht="17.45" customHeight="1">
      <c r="K189" s="23"/>
      <c r="L189" s="23"/>
      <c r="M189" s="23"/>
      <c r="N189" s="23"/>
    </row>
    <row r="190" spans="11:14" ht="17.45" customHeight="1">
      <c r="K190" s="23"/>
      <c r="L190" s="23"/>
      <c r="M190" s="23"/>
      <c r="N190" s="23"/>
    </row>
    <row r="191" spans="11:14" ht="17.45" customHeight="1">
      <c r="K191" s="23"/>
      <c r="L191" s="23"/>
      <c r="M191" s="23"/>
      <c r="N191" s="23"/>
    </row>
    <row r="192" spans="11:14" ht="17.45" customHeight="1">
      <c r="K192" s="23"/>
      <c r="L192" s="23"/>
      <c r="M192" s="23"/>
      <c r="N192" s="23"/>
    </row>
    <row r="193" spans="11:14" ht="17.45" customHeight="1">
      <c r="K193" s="23"/>
      <c r="L193" s="23"/>
      <c r="M193" s="23"/>
      <c r="N193" s="23"/>
    </row>
    <row r="194" spans="11:14" ht="17.45" customHeight="1">
      <c r="K194" s="23"/>
      <c r="L194" s="23"/>
      <c r="M194" s="23"/>
      <c r="N194" s="23"/>
    </row>
    <row r="195" spans="11:14" ht="17.45" customHeight="1">
      <c r="K195" s="23"/>
      <c r="L195" s="23"/>
      <c r="M195" s="23"/>
      <c r="N195" s="23"/>
    </row>
    <row r="196" spans="11:14" ht="17.45" customHeight="1">
      <c r="K196" s="23"/>
      <c r="L196" s="23"/>
      <c r="M196" s="23"/>
      <c r="N196" s="23"/>
    </row>
    <row r="197" spans="11:14" ht="17.45" customHeight="1">
      <c r="K197" s="23"/>
      <c r="L197" s="23"/>
      <c r="M197" s="23"/>
      <c r="N197" s="23"/>
    </row>
    <row r="198" spans="11:14" ht="17.45" customHeight="1">
      <c r="K198" s="23"/>
      <c r="L198" s="23"/>
      <c r="M198" s="23"/>
      <c r="N198" s="23"/>
    </row>
    <row r="199" spans="11:14" ht="17.45" customHeight="1">
      <c r="K199" s="23"/>
      <c r="L199" s="23"/>
      <c r="M199" s="23"/>
      <c r="N199" s="23"/>
    </row>
    <row r="200" spans="11:14" ht="17.45" customHeight="1">
      <c r="K200" s="23"/>
      <c r="L200" s="23"/>
      <c r="M200" s="23"/>
      <c r="N200" s="23"/>
    </row>
    <row r="201" spans="11:14" ht="17.45" customHeight="1">
      <c r="K201" s="23"/>
      <c r="L201" s="23"/>
      <c r="M201" s="23"/>
      <c r="N201" s="23"/>
    </row>
    <row r="202" spans="11:14" ht="17.45" customHeight="1">
      <c r="K202" s="23"/>
      <c r="L202" s="23"/>
      <c r="M202" s="23"/>
      <c r="N202" s="23"/>
    </row>
    <row r="203" spans="11:14" ht="17.45" customHeight="1">
      <c r="K203" s="23"/>
      <c r="L203" s="23"/>
      <c r="M203" s="23"/>
      <c r="N203" s="23"/>
    </row>
    <row r="204" spans="11:14" ht="17.45" customHeight="1">
      <c r="K204" s="23"/>
      <c r="L204" s="23"/>
      <c r="M204" s="23"/>
      <c r="N204" s="23"/>
    </row>
    <row r="205" spans="11:14" ht="17.45" customHeight="1">
      <c r="K205" s="23"/>
      <c r="L205" s="23"/>
      <c r="M205" s="23"/>
      <c r="N205" s="23"/>
    </row>
    <row r="206" spans="11:14" ht="17.45" customHeight="1">
      <c r="K206" s="23"/>
      <c r="L206" s="23"/>
      <c r="M206" s="23"/>
      <c r="N206" s="23"/>
    </row>
    <row r="207" spans="11:14" ht="17.45" customHeight="1">
      <c r="K207" s="23"/>
      <c r="L207" s="23"/>
      <c r="M207" s="23"/>
      <c r="N207" s="23"/>
    </row>
    <row r="208" spans="11:14" ht="17.45" customHeight="1">
      <c r="K208" s="23"/>
      <c r="L208" s="23"/>
      <c r="M208" s="23"/>
      <c r="N208" s="23"/>
    </row>
    <row r="209" spans="11:14" ht="17.45" customHeight="1">
      <c r="K209" s="23"/>
      <c r="L209" s="23"/>
      <c r="M209" s="23"/>
      <c r="N209" s="23"/>
    </row>
    <row r="210" spans="11:14" ht="17.45" customHeight="1">
      <c r="K210" s="23"/>
      <c r="L210" s="23"/>
      <c r="M210" s="23"/>
      <c r="N210" s="23"/>
    </row>
    <row r="211" spans="11:14" ht="17.45" customHeight="1">
      <c r="K211" s="23"/>
      <c r="L211" s="23"/>
      <c r="M211" s="23"/>
      <c r="N211" s="23"/>
    </row>
    <row r="212" spans="11:14" ht="17.45" customHeight="1">
      <c r="K212" s="23"/>
      <c r="L212" s="23"/>
      <c r="M212" s="23"/>
      <c r="N212" s="23"/>
    </row>
    <row r="213" spans="11:14" ht="17.45" customHeight="1">
      <c r="K213" s="23"/>
      <c r="L213" s="23"/>
      <c r="M213" s="23"/>
      <c r="N213" s="23"/>
    </row>
    <row r="214" spans="11:14" ht="17.45" customHeight="1">
      <c r="K214" s="23"/>
      <c r="L214" s="23"/>
      <c r="M214" s="23"/>
      <c r="N214" s="23"/>
    </row>
    <row r="215" spans="11:14" ht="17.45" customHeight="1">
      <c r="K215" s="23"/>
      <c r="L215" s="23"/>
      <c r="M215" s="23"/>
      <c r="N215" s="23"/>
    </row>
    <row r="216" spans="11:14" ht="17.45" customHeight="1">
      <c r="K216" s="23"/>
      <c r="L216" s="23"/>
      <c r="M216" s="23"/>
      <c r="N216" s="23"/>
    </row>
    <row r="217" spans="11:14" ht="17.45" customHeight="1">
      <c r="K217" s="23"/>
      <c r="L217" s="23"/>
      <c r="M217" s="23"/>
      <c r="N217" s="23"/>
    </row>
    <row r="218" spans="11:14" ht="17.45" customHeight="1">
      <c r="K218" s="23"/>
      <c r="L218" s="23"/>
      <c r="M218" s="23"/>
      <c r="N218" s="23"/>
    </row>
    <row r="219" spans="11:14" ht="17.45" customHeight="1">
      <c r="K219" s="23"/>
      <c r="L219" s="23"/>
      <c r="M219" s="23"/>
      <c r="N219" s="23"/>
    </row>
    <row r="220" spans="11:14" ht="17.45" customHeight="1">
      <c r="K220" s="23"/>
      <c r="L220" s="23"/>
      <c r="M220" s="23"/>
      <c r="N220" s="23"/>
    </row>
    <row r="221" spans="11:14" ht="17.45" customHeight="1">
      <c r="K221" s="23"/>
      <c r="L221" s="23"/>
      <c r="M221" s="23"/>
      <c r="N221" s="23"/>
    </row>
    <row r="222" spans="11:14" ht="17.45" customHeight="1">
      <c r="K222" s="23"/>
      <c r="L222" s="23"/>
      <c r="M222" s="23"/>
      <c r="N222" s="23"/>
    </row>
  </sheetData>
  <conditionalFormatting sqref="A4:A5 A6:E1048576 H6:J1048576">
    <cfRule type="expression" dxfId="5" priority="7" stopIfTrue="1">
      <formula>OR($E4="نوع دوم- بدون اطلاعات خریدار")</formula>
    </cfRule>
    <cfRule type="expression" dxfId="4" priority="8">
      <formula>OR($E4="نوع اول-با اطلاعات خریدار")</formula>
    </cfRule>
  </conditionalFormatting>
  <conditionalFormatting sqref="B4:E5 H4:J5">
    <cfRule type="expression" dxfId="3" priority="3" stopIfTrue="1">
      <formula>OR($C4="نوع دوم- بدون اطلاعات خریدار")</formula>
    </cfRule>
    <cfRule type="expression" dxfId="2" priority="4">
      <formula>OR($C4="نوع اول-با اطلاعات خریدار")</formula>
    </cfRule>
  </conditionalFormatting>
  <conditionalFormatting sqref="K4:N1048576">
    <cfRule type="expression" dxfId="1" priority="1" stopIfTrue="1">
      <formula>OR($C4="نوع دوم- بدون اطلاعات خریدار")</formula>
    </cfRule>
    <cfRule type="expression" dxfId="0" priority="2">
      <formula>OR($C4="نوع اول-با اطلاعات خریدار")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data!$A$4:$A$19999</xm:f>
          </x14:formula1>
          <xm:sqref>A4:A1048576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</vt:lpstr>
      <vt:lpstr>data</vt:lpstr>
      <vt:lpstr>kala-khedmat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hMd</dc:creator>
  <cp:lastModifiedBy>h M d</cp:lastModifiedBy>
  <dcterms:created xsi:type="dcterms:W3CDTF">2025-06-09T17:01:33Z</dcterms:created>
  <dcterms:modified xsi:type="dcterms:W3CDTF">2025-11-10T11:57:31Z</dcterms:modified>
</cp:coreProperties>
</file>